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3195.470071</v>
      </c>
      <c r="T3" t="n">
        <v>235704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5899.039615</v>
      </c>
      <c r="T5" t="n">
        <v>428925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23:13:04</t>
        </is>
      </c>
      <c r="H7" t="n">
        <v>33</v>
      </c>
      <c r="I7" t="n">
        <v>16088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99.20202</v>
      </c>
      <c r="T7" t="n">
        <v>6949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23:13:04</t>
        </is>
      </c>
      <c r="H8" t="n">
        <v>33</v>
      </c>
      <c r="I8" t="n">
        <v>16088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23:13:04</t>
        </is>
      </c>
      <c r="H9" t="n">
        <v>33</v>
      </c>
      <c r="I9" t="n">
        <v>16088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23:13:04</t>
        </is>
      </c>
      <c r="H10" t="n">
        <v>33</v>
      </c>
      <c r="I10" t="n">
        <v>16088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23:13:04</t>
        </is>
      </c>
      <c r="H11" t="n">
        <v>33</v>
      </c>
      <c r="I11" t="n">
        <v>16088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4225.706674</v>
      </c>
      <c r="T11" t="n">
        <v>308574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10:14:57</t>
        </is>
      </c>
      <c r="H12" t="n">
        <v>33</v>
      </c>
      <c r="I12" t="n">
        <v>16657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10:14:57</t>
        </is>
      </c>
      <c r="H13" t="n">
        <v>33</v>
      </c>
      <c r="I13" t="n">
        <v>16657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3166.597786</v>
      </c>
      <c r="T13" t="n">
        <v>233575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10:14:57</t>
        </is>
      </c>
      <c r="H14" t="n">
        <v>33</v>
      </c>
      <c r="I14" t="n">
        <v>16657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10:14:57</t>
        </is>
      </c>
      <c r="H15" t="n">
        <v>33</v>
      </c>
      <c r="I15" t="n">
        <v>16657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6015.132266</v>
      </c>
      <c r="T15" t="n">
        <v>437366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10:14:57</t>
        </is>
      </c>
      <c r="H16" t="n">
        <v>33</v>
      </c>
      <c r="I16" t="n">
        <v>16657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10:14:57</t>
        </is>
      </c>
      <c r="H17" t="n">
        <v>33</v>
      </c>
      <c r="I17" t="n">
        <v>16657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97.79182900000001</v>
      </c>
      <c r="T17" t="n">
        <v>6850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10:14:57</t>
        </is>
      </c>
      <c r="H18" t="n">
        <v>33</v>
      </c>
      <c r="I18" t="n">
        <v>16657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10:14:57</t>
        </is>
      </c>
      <c r="H19" t="n">
        <v>33</v>
      </c>
      <c r="I19" t="n">
        <v>16657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10:14:57</t>
        </is>
      </c>
      <c r="H20" t="n">
        <v>33</v>
      </c>
      <c r="I20" t="n">
        <v>16657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10:14:57</t>
        </is>
      </c>
      <c r="H21" t="n">
        <v>33</v>
      </c>
      <c r="I21" t="n">
        <v>16657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4180.139851</v>
      </c>
      <c r="T21" t="n">
        <v>305246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16:00:36</t>
        </is>
      </c>
      <c r="H22" t="n">
        <v>33</v>
      </c>
      <c r="I22" t="n">
        <v>17001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16:00:36</t>
        </is>
      </c>
      <c r="H23" t="n">
        <v>33</v>
      </c>
      <c r="I23" t="n">
        <v>17001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3290.287683</v>
      </c>
      <c r="T23" t="n">
        <v>242698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16:00:36</t>
        </is>
      </c>
      <c r="H24" t="n">
        <v>33</v>
      </c>
      <c r="I24" t="n">
        <v>17001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16:00:36</t>
        </is>
      </c>
      <c r="H25" t="n">
        <v>33</v>
      </c>
      <c r="I25" t="n">
        <v>17001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6613.489786</v>
      </c>
      <c r="T25" t="n">
        <v>480873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16:00:36</t>
        </is>
      </c>
      <c r="H26" t="n">
        <v>33</v>
      </c>
      <c r="I26" t="n">
        <v>17001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16:00:36</t>
        </is>
      </c>
      <c r="H27" t="n">
        <v>33</v>
      </c>
      <c r="I27" t="n">
        <v>17001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101.22012</v>
      </c>
      <c r="T27" t="n">
        <v>7090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2021-01-14 16:00:36</t>
        </is>
      </c>
      <c r="H28" t="n">
        <v>33</v>
      </c>
      <c r="I28" t="n">
        <v>17001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2021-01-14 16:00:36</t>
        </is>
      </c>
      <c r="H29" t="n">
        <v>33</v>
      </c>
      <c r="I29" t="n">
        <v>17001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2021-01-14 16:00:36</t>
        </is>
      </c>
      <c r="H30" t="n">
        <v>33</v>
      </c>
      <c r="I30" t="n">
        <v>17001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2021-01-14 16:00:36</t>
        </is>
      </c>
      <c r="H31" t="n">
        <v>33</v>
      </c>
      <c r="I31" t="n">
        <v>17001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4371.783701</v>
      </c>
      <c r="T31" t="n">
        <v>319241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16:19:22</t>
        </is>
      </c>
      <c r="H32" t="n">
        <v>33</v>
      </c>
      <c r="I32" t="n">
        <v>17415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16:19:22</t>
        </is>
      </c>
      <c r="H33" t="n">
        <v>33</v>
      </c>
      <c r="I33" t="n">
        <v>17415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3501.362105</v>
      </c>
      <c r="T33" t="n">
        <v>258267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2021-02-12 16:19:22</t>
        </is>
      </c>
      <c r="H34" t="n">
        <v>33</v>
      </c>
      <c r="I34" t="n">
        <v>17415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2021-02-12 16:19:22</t>
        </is>
      </c>
      <c r="H35" t="n">
        <v>33</v>
      </c>
      <c r="I35" t="n">
        <v>17415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6980.012607</v>
      </c>
      <c r="T35" t="n">
        <v>507524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2021-02-12 16:19:22</t>
        </is>
      </c>
      <c r="H36" t="n">
        <v>33</v>
      </c>
      <c r="I36" t="n">
        <v>17415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2021-02-12 16:19:22</t>
        </is>
      </c>
      <c r="H37" t="n">
        <v>33</v>
      </c>
      <c r="I37" t="n">
        <v>17415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107.143842</v>
      </c>
      <c r="T37" t="n">
        <v>7505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2021-02-12 16:19:22</t>
        </is>
      </c>
      <c r="H38" t="n">
        <v>33</v>
      </c>
      <c r="I38" t="n">
        <v>17415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2021-02-12 16:19:22</t>
        </is>
      </c>
      <c r="H39" t="n">
        <v>33</v>
      </c>
      <c r="I39" t="n">
        <v>17415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2021-02-12 16:19:22</t>
        </is>
      </c>
      <c r="H40" t="n">
        <v>33</v>
      </c>
      <c r="I40" t="n">
        <v>17415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2021-02-12 16:19:22</t>
        </is>
      </c>
      <c r="H41" t="n">
        <v>33</v>
      </c>
      <c r="I41" t="n">
        <v>17415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4621.233548</v>
      </c>
      <c r="T41" t="n">
        <v>337456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2021-03-08 14:39:23</t>
        </is>
      </c>
      <c r="H42" t="n">
        <v>33</v>
      </c>
      <c r="I42" t="n">
        <v>17653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2021-03-08 14:39:23</t>
        </is>
      </c>
      <c r="H43" t="n">
        <v>33</v>
      </c>
      <c r="I43" t="n">
        <v>17653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3224.181951</v>
      </c>
      <c r="T43" t="n">
        <v>237822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2021-03-08 14:39:23</t>
        </is>
      </c>
      <c r="H44" t="n">
        <v>33</v>
      </c>
      <c r="I44" t="n">
        <v>17653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2021-03-08 14:39:23</t>
        </is>
      </c>
      <c r="H45" t="n">
        <v>33</v>
      </c>
      <c r="I45" t="n">
        <v>17653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6213.516703</v>
      </c>
      <c r="T45" t="n">
        <v>451791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2021-03-08 14:39:23</t>
        </is>
      </c>
      <c r="H46" t="n">
        <v>33</v>
      </c>
      <c r="I46" t="n">
        <v>17653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2021-03-08 14:39:23</t>
        </is>
      </c>
      <c r="H47" t="n">
        <v>33</v>
      </c>
      <c r="I47" t="n">
        <v>17653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99.396477</v>
      </c>
      <c r="T47" t="n">
        <v>6962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2021-03-08 14:39:23</t>
        </is>
      </c>
      <c r="H48" t="n">
        <v>33</v>
      </c>
      <c r="I48" t="n">
        <v>17653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2021-03-08 14:39:23</t>
        </is>
      </c>
      <c r="H49" t="n">
        <v>33</v>
      </c>
      <c r="I49" t="n">
        <v>17653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2021-03-08 14:39:23</t>
        </is>
      </c>
      <c r="H50" t="n">
        <v>33</v>
      </c>
      <c r="I50" t="n">
        <v>17653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2021-03-08 14:39:23</t>
        </is>
      </c>
      <c r="H51" t="n">
        <v>33</v>
      </c>
      <c r="I51" t="n">
        <v>17653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4240.658494</v>
      </c>
      <c r="T51" t="n">
        <v>309666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2021-04-12 15:10:30</t>
        </is>
      </c>
      <c r="H52" t="n">
        <v>33</v>
      </c>
      <c r="I52" t="n">
        <v>18292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2021-04-12 15:10:30</t>
        </is>
      </c>
      <c r="H53" t="n">
        <v>33</v>
      </c>
      <c r="I53" t="n">
        <v>18292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3133.279035</v>
      </c>
      <c r="T53" t="n">
        <v>255328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2021-04-12 15:10:30</t>
        </is>
      </c>
      <c r="H54" t="n">
        <v>33</v>
      </c>
      <c r="I54" t="n">
        <v>18292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2021-04-12 15:10:30</t>
        </is>
      </c>
      <c r="H55" t="n">
        <v>33</v>
      </c>
      <c r="I55" t="n">
        <v>18292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4278.581527</v>
      </c>
      <c r="T55" t="n">
        <v>354964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2021-04-12 15:10:30</t>
        </is>
      </c>
      <c r="H56" t="n">
        <v>33</v>
      </c>
      <c r="I56" t="n">
        <v>18292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2021-04-12 15:10:30</t>
        </is>
      </c>
      <c r="H57" t="n">
        <v>33</v>
      </c>
      <c r="I57" t="n">
        <v>18292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1715.922707</v>
      </c>
      <c r="T57" t="n">
        <v>136397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2021-04-12 15:10:30</t>
        </is>
      </c>
      <c r="H58" t="n">
        <v>33</v>
      </c>
      <c r="I58" t="n">
        <v>18292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2021-04-12 15:10:30</t>
        </is>
      </c>
      <c r="H59" t="n">
        <v>33</v>
      </c>
      <c r="I59" t="n">
        <v>18292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2021-04-12 15:10:30</t>
        </is>
      </c>
      <c r="H60" t="n">
        <v>33</v>
      </c>
      <c r="I60" t="n">
        <v>18292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2021-04-12 15:10:30</t>
        </is>
      </c>
      <c r="H61" t="n">
        <v>33</v>
      </c>
      <c r="I61" t="n">
        <v>18292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6125.930727</v>
      </c>
      <c r="T61" t="n">
        <v>509187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3195.470071</v>
      </c>
      <c r="T2" t="n">
        <v>235704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5899.039615</v>
      </c>
      <c r="T3" t="n">
        <v>428925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99.20202</v>
      </c>
      <c r="T4" t="n">
        <v>6949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4225.706674</v>
      </c>
      <c r="T6" t="n">
        <v>308574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10:14:57</t>
        </is>
      </c>
      <c r="H7" t="n">
        <v>33</v>
      </c>
      <c r="I7" t="n">
        <v>16657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3166.597786</v>
      </c>
      <c r="T7" t="n">
        <v>233575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10:14:57</t>
        </is>
      </c>
      <c r="H8" t="n">
        <v>33</v>
      </c>
      <c r="I8" t="n">
        <v>16657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6015.132266</v>
      </c>
      <c r="T8" t="n">
        <v>437366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10:14:57</t>
        </is>
      </c>
      <c r="H9" t="n">
        <v>33</v>
      </c>
      <c r="I9" t="n">
        <v>16657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97.79182900000001</v>
      </c>
      <c r="T9" t="n">
        <v>6850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10:14:57</t>
        </is>
      </c>
      <c r="H10" t="n">
        <v>33</v>
      </c>
      <c r="I10" t="n">
        <v>16657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10:14:57</t>
        </is>
      </c>
      <c r="H11" t="n">
        <v>33</v>
      </c>
      <c r="I11" t="n">
        <v>16657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4180.139851</v>
      </c>
      <c r="T11" t="n">
        <v>305246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16:00:36</t>
        </is>
      </c>
      <c r="H12" t="n">
        <v>33</v>
      </c>
      <c r="I12" t="n">
        <v>17001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3290.287683</v>
      </c>
      <c r="T12" t="n">
        <v>242698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16:00:36</t>
        </is>
      </c>
      <c r="H13" t="n">
        <v>33</v>
      </c>
      <c r="I13" t="n">
        <v>17001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6613.489786</v>
      </c>
      <c r="T13" t="n">
        <v>480873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16:00:36</t>
        </is>
      </c>
      <c r="H14" t="n">
        <v>33</v>
      </c>
      <c r="I14" t="n">
        <v>17001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101.22012</v>
      </c>
      <c r="T14" t="n">
        <v>7090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16:00:36</t>
        </is>
      </c>
      <c r="H15" t="n">
        <v>33</v>
      </c>
      <c r="I15" t="n">
        <v>17001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16:00:36</t>
        </is>
      </c>
      <c r="H16" t="n">
        <v>33</v>
      </c>
      <c r="I16" t="n">
        <v>17001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4371.783701</v>
      </c>
      <c r="T16" t="n">
        <v>319241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16:19:22</t>
        </is>
      </c>
      <c r="H17" t="n">
        <v>33</v>
      </c>
      <c r="I17" t="n">
        <v>17415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3501.362105</v>
      </c>
      <c r="T17" t="n">
        <v>258267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2021-02-12 16:19:22</t>
        </is>
      </c>
      <c r="H18" t="n">
        <v>33</v>
      </c>
      <c r="I18" t="n">
        <v>17415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6980.012607</v>
      </c>
      <c r="T18" t="n">
        <v>507524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2021-02-12 16:19:22</t>
        </is>
      </c>
      <c r="H19" t="n">
        <v>33</v>
      </c>
      <c r="I19" t="n">
        <v>17415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107.143842</v>
      </c>
      <c r="T19" t="n">
        <v>7505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16:19:22</t>
        </is>
      </c>
      <c r="H20" t="n">
        <v>33</v>
      </c>
      <c r="I20" t="n">
        <v>17415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16:19:22</t>
        </is>
      </c>
      <c r="H21" t="n">
        <v>33</v>
      </c>
      <c r="I21" t="n">
        <v>17415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4621.233548</v>
      </c>
      <c r="T21" t="n">
        <v>337456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2021-03-08 14:39:23</t>
        </is>
      </c>
      <c r="H22" t="n">
        <v>33</v>
      </c>
      <c r="I22" t="n">
        <v>17653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3224.181951</v>
      </c>
      <c r="T22" t="n">
        <v>237822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2021-03-08 14:39:23</t>
        </is>
      </c>
      <c r="H23" t="n">
        <v>33</v>
      </c>
      <c r="I23" t="n">
        <v>17653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6213.516703</v>
      </c>
      <c r="T23" t="n">
        <v>451791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2021-03-08 14:39:23</t>
        </is>
      </c>
      <c r="H24" t="n">
        <v>33</v>
      </c>
      <c r="I24" t="n">
        <v>17653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99.396477</v>
      </c>
      <c r="T24" t="n">
        <v>6962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2021-03-08 14:39:23</t>
        </is>
      </c>
      <c r="H25" t="n">
        <v>33</v>
      </c>
      <c r="I25" t="n">
        <v>17653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14:39:23</t>
        </is>
      </c>
      <c r="H26" t="n">
        <v>33</v>
      </c>
      <c r="I26" t="n">
        <v>17653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4240.658494</v>
      </c>
      <c r="T26" t="n">
        <v>309666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2021-04-12 15:10:30</t>
        </is>
      </c>
      <c r="H27" t="n">
        <v>33</v>
      </c>
      <c r="I27" t="n">
        <v>18292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3133.279035</v>
      </c>
      <c r="T27" t="n">
        <v>255328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2021-04-12 15:10:30</t>
        </is>
      </c>
      <c r="H28" t="n">
        <v>33</v>
      </c>
      <c r="I28" t="n">
        <v>18292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4278.581527</v>
      </c>
      <c r="T28" t="n">
        <v>354964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2021-04-12 15:10:30</t>
        </is>
      </c>
      <c r="H29" t="n">
        <v>33</v>
      </c>
      <c r="I29" t="n">
        <v>18292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1715.922707</v>
      </c>
      <c r="T29" t="n">
        <v>136397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2021-04-12 15:10:30</t>
        </is>
      </c>
      <c r="H30" t="n">
        <v>33</v>
      </c>
      <c r="I30" t="n">
        <v>18292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2021-04-12 15:10:30</t>
        </is>
      </c>
      <c r="H31" t="n">
        <v>33</v>
      </c>
      <c r="I31" t="n">
        <v>18292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6125.930727</v>
      </c>
      <c r="T31" t="n">
        <v>509187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10:14:57</t>
        </is>
      </c>
      <c r="H7" t="n">
        <v>33</v>
      </c>
      <c r="I7" t="n">
        <v>16657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10:14:57</t>
        </is>
      </c>
      <c r="H8" t="n">
        <v>33</v>
      </c>
      <c r="I8" t="n">
        <v>16657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10:14:57</t>
        </is>
      </c>
      <c r="H9" t="n">
        <v>33</v>
      </c>
      <c r="I9" t="n">
        <v>16657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10:14:57</t>
        </is>
      </c>
      <c r="H10" t="n">
        <v>33</v>
      </c>
      <c r="I10" t="n">
        <v>16657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10:14:57</t>
        </is>
      </c>
      <c r="H11" t="n">
        <v>33</v>
      </c>
      <c r="I11" t="n">
        <v>16657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16:00:36</t>
        </is>
      </c>
      <c r="H12" t="n">
        <v>33</v>
      </c>
      <c r="I12" t="n">
        <v>17001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16:00:36</t>
        </is>
      </c>
      <c r="H13" t="n">
        <v>33</v>
      </c>
      <c r="I13" t="n">
        <v>17001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16:00:36</t>
        </is>
      </c>
      <c r="H14" t="n">
        <v>33</v>
      </c>
      <c r="I14" t="n">
        <v>17001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16:00:36</t>
        </is>
      </c>
      <c r="H15" t="n">
        <v>33</v>
      </c>
      <c r="I15" t="n">
        <v>17001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16:00:36</t>
        </is>
      </c>
      <c r="H16" t="n">
        <v>33</v>
      </c>
      <c r="I16" t="n">
        <v>17001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16:19:22</t>
        </is>
      </c>
      <c r="H17" t="n">
        <v>33</v>
      </c>
      <c r="I17" t="n">
        <v>17415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2021-02-12 16:19:22</t>
        </is>
      </c>
      <c r="H18" t="n">
        <v>33</v>
      </c>
      <c r="I18" t="n">
        <v>17415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2021-02-12 16:19:22</t>
        </is>
      </c>
      <c r="H19" t="n">
        <v>33</v>
      </c>
      <c r="I19" t="n">
        <v>17415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16:19:22</t>
        </is>
      </c>
      <c r="H20" t="n">
        <v>33</v>
      </c>
      <c r="I20" t="n">
        <v>17415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16:19:22</t>
        </is>
      </c>
      <c r="H21" t="n">
        <v>33</v>
      </c>
      <c r="I21" t="n">
        <v>17415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2021-03-08 14:39:23</t>
        </is>
      </c>
      <c r="H22" t="n">
        <v>33</v>
      </c>
      <c r="I22" t="n">
        <v>17653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2021-03-08 14:39:23</t>
        </is>
      </c>
      <c r="H23" t="n">
        <v>33</v>
      </c>
      <c r="I23" t="n">
        <v>17653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2021-03-08 14:39:23</t>
        </is>
      </c>
      <c r="H24" t="n">
        <v>33</v>
      </c>
      <c r="I24" t="n">
        <v>17653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2021-03-08 14:39:23</t>
        </is>
      </c>
      <c r="H25" t="n">
        <v>33</v>
      </c>
      <c r="I25" t="n">
        <v>17653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14:39:23</t>
        </is>
      </c>
      <c r="H26" t="n">
        <v>33</v>
      </c>
      <c r="I26" t="n">
        <v>17653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2021-04-12 15:10:30</t>
        </is>
      </c>
      <c r="H27" t="n">
        <v>33</v>
      </c>
      <c r="I27" t="n">
        <v>18292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2021-04-12 15:10:30</t>
        </is>
      </c>
      <c r="H28" t="n">
        <v>33</v>
      </c>
      <c r="I28" t="n">
        <v>18292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2021-04-12 15:10:30</t>
        </is>
      </c>
      <c r="H29" t="n">
        <v>33</v>
      </c>
      <c r="I29" t="n">
        <v>18292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2021-04-12 15:10:30</t>
        </is>
      </c>
      <c r="H30" t="n">
        <v>33</v>
      </c>
      <c r="I30" t="n">
        <v>18292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2021-04-12 15:10:30</t>
        </is>
      </c>
      <c r="H31" t="n">
        <v>33</v>
      </c>
      <c r="I31" t="n">
        <v>18292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427.9035460897785</v>
      </c>
      <c r="N2" t="n">
        <v>0</v>
      </c>
      <c r="O2" t="inlineStr">
        <is>
          <t>3</t>
        </is>
      </c>
      <c r="P2" s="2" t="n">
        <v>44652.53620752315</v>
      </c>
      <c r="Q2" t="n">
        <v>31</v>
      </c>
      <c r="R2" t="inlineStr">
        <is>
          <t>LOS MAQUIS 220</t>
        </is>
      </c>
      <c r="S2" t="n">
        <v>68.08013228123593</v>
      </c>
      <c r="T2" t="n">
        <v>5645.348341077832</v>
      </c>
      <c r="U2" t="n">
        <v>0</v>
      </c>
      <c r="V2" t="n">
        <v>0</v>
      </c>
      <c r="W2" t="inlineStr">
        <is>
          <t>CHILQUINTA</t>
        </is>
      </c>
      <c r="X2" t="n">
        <v>94.33687350420898</v>
      </c>
      <c r="Y2" t="n">
        <v>5.645348341077832</v>
      </c>
      <c r="Z2" t="n">
        <v>6422.466827164769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427.9035460897785</v>
      </c>
      <c r="N3" t="n">
        <v>0</v>
      </c>
      <c r="O3" t="inlineStr">
        <is>
          <t>3</t>
        </is>
      </c>
      <c r="P3" s="2" t="n">
        <v>44652.53620752315</v>
      </c>
      <c r="Q3" t="n">
        <v>13</v>
      </c>
      <c r="R3" t="inlineStr">
        <is>
          <t>MELIPILLA 220</t>
        </is>
      </c>
      <c r="S3" t="n">
        <v>31.57554070074161</v>
      </c>
      <c r="T3" t="n">
        <v>2571.805498846798</v>
      </c>
      <c r="U3" t="n">
        <v>0</v>
      </c>
      <c r="V3" t="n">
        <v>0</v>
      </c>
      <c r="W3" t="inlineStr">
        <is>
          <t>CHILQUINTA</t>
        </is>
      </c>
      <c r="X3" t="n">
        <v>92.66131289526299</v>
      </c>
      <c r="Y3" t="n">
        <v>2.571805498846798</v>
      </c>
      <c r="Z3" t="n">
        <v>2925.83105670853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427.9035460897785</v>
      </c>
      <c r="N4" t="n">
        <v>0</v>
      </c>
      <c r="O4" t="inlineStr">
        <is>
          <t>3</t>
        </is>
      </c>
      <c r="P4" s="2" t="n">
        <v>44652.53620752315</v>
      </c>
      <c r="Q4" t="n">
        <v>5</v>
      </c>
      <c r="R4" t="inlineStr">
        <is>
          <t>NOGALES 220</t>
        </is>
      </c>
      <c r="S4" t="n">
        <v>107.5386573010267</v>
      </c>
      <c r="T4" t="n">
        <v>8543.93364074035</v>
      </c>
      <c r="U4" t="n">
        <v>0</v>
      </c>
      <c r="V4" t="n">
        <v>0</v>
      </c>
      <c r="W4" t="inlineStr">
        <is>
          <t>CHILQUINTA</t>
        </is>
      </c>
      <c r="X4" t="n">
        <v>90.38666902381199</v>
      </c>
      <c r="Y4" t="n">
        <v>8.543933640740347</v>
      </c>
      <c r="Z4" t="n">
        <v>9720.061024733048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427.9035460897785</v>
      </c>
      <c r="N5" t="n">
        <v>0</v>
      </c>
      <c r="O5" t="inlineStr">
        <is>
          <t>3</t>
        </is>
      </c>
      <c r="P5" s="2" t="n">
        <v>44652.53620752315</v>
      </c>
      <c r="Q5" t="n">
        <v>11</v>
      </c>
      <c r="R5" t="inlineStr">
        <is>
          <t>QUILLOTA 220</t>
        </is>
      </c>
      <c r="S5" t="n">
        <v>233.8826201444105</v>
      </c>
      <c r="T5" t="n">
        <v>19430.60425949218</v>
      </c>
      <c r="U5" t="n">
        <v>0</v>
      </c>
      <c r="V5" t="n">
        <v>0</v>
      </c>
      <c r="W5" t="inlineStr">
        <is>
          <t>CHILQUINTA</t>
        </is>
      </c>
      <c r="X5" t="n">
        <v>94.514726307582</v>
      </c>
      <c r="Y5" t="n">
        <v>19.43060425949218</v>
      </c>
      <c r="Z5" t="n">
        <v>22105.35183104912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2.310830530095112</v>
      </c>
      <c r="N6" t="n">
        <v>0</v>
      </c>
      <c r="O6" t="inlineStr">
        <is>
          <t>3</t>
        </is>
      </c>
      <c r="P6" s="2" t="n">
        <v>44652.53620752315</v>
      </c>
      <c r="Q6" t="n">
        <v>31</v>
      </c>
      <c r="R6" t="inlineStr">
        <is>
          <t>LOS MAQUIS 220</t>
        </is>
      </c>
      <c r="S6" t="n">
        <v>0.01923213265890208</v>
      </c>
      <c r="T6" t="n">
        <v>1.594769054690072</v>
      </c>
      <c r="U6" t="n">
        <v>0</v>
      </c>
      <c r="V6" t="n">
        <v>0</v>
      </c>
      <c r="W6" t="inlineStr">
        <is>
          <t>CHILQUINTA</t>
        </is>
      </c>
      <c r="X6" t="n">
        <v>94.33687350420901</v>
      </c>
      <c r="Y6" t="n">
        <v>0.001594769054690072</v>
      </c>
      <c r="Z6" t="n">
        <v>1.814299265859013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2.310830530095112</v>
      </c>
      <c r="N7" t="n">
        <v>0</v>
      </c>
      <c r="O7" t="inlineStr">
        <is>
          <t>3</t>
        </is>
      </c>
      <c r="P7" s="2" t="n">
        <v>44652.53620752315</v>
      </c>
      <c r="Q7" t="n">
        <v>13</v>
      </c>
      <c r="R7" t="inlineStr">
        <is>
          <t>MELIPILLA 220</t>
        </is>
      </c>
      <c r="S7" t="n">
        <v>2.249948045885215</v>
      </c>
      <c r="T7" t="n">
        <v>183.2566799526349</v>
      </c>
      <c r="U7" t="n">
        <v>0</v>
      </c>
      <c r="V7" t="n">
        <v>0</v>
      </c>
      <c r="W7" t="inlineStr">
        <is>
          <t>CHILQUINTA</t>
        </is>
      </c>
      <c r="X7" t="n">
        <v>92.66131289526298</v>
      </c>
      <c r="Y7" t="n">
        <v>0.1832566799526349</v>
      </c>
      <c r="Z7" t="n">
        <v>208.4831398778554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2.310830530095112</v>
      </c>
      <c r="N8" t="n">
        <v>0</v>
      </c>
      <c r="O8" t="inlineStr">
        <is>
          <t>3</t>
        </is>
      </c>
      <c r="P8" s="2" t="n">
        <v>44652.53620752315</v>
      </c>
      <c r="Q8" t="n">
        <v>5</v>
      </c>
      <c r="R8" t="inlineStr">
        <is>
          <t>NOGALES 220</t>
        </is>
      </c>
      <c r="S8" t="n">
        <v>0.02701474479645194</v>
      </c>
      <c r="T8" t="n">
        <v>2.146318288281411</v>
      </c>
      <c r="U8" t="n">
        <v>0</v>
      </c>
      <c r="V8" t="n">
        <v>0</v>
      </c>
      <c r="W8" t="inlineStr">
        <is>
          <t>CHILQUINTA</t>
        </is>
      </c>
      <c r="X8" t="n">
        <v>90.38666902381199</v>
      </c>
      <c r="Y8" t="n">
        <v>0.002146318288281411</v>
      </c>
      <c r="Z8" t="n">
        <v>2.441772796679649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2.310830530095112</v>
      </c>
      <c r="N9" t="n">
        <v>0</v>
      </c>
      <c r="O9" t="inlineStr">
        <is>
          <t>3</t>
        </is>
      </c>
      <c r="P9" s="2" t="n">
        <v>44652.53620752315</v>
      </c>
      <c r="Q9" t="n">
        <v>11</v>
      </c>
      <c r="R9" t="inlineStr">
        <is>
          <t>QUILLOTA 220</t>
        </is>
      </c>
      <c r="S9" t="n">
        <v>0.08577665058760767</v>
      </c>
      <c r="T9" t="n">
        <v>7.126190698750702</v>
      </c>
      <c r="U9" t="n">
        <v>0</v>
      </c>
      <c r="V9" t="n">
        <v>0</v>
      </c>
      <c r="W9" t="inlineStr">
        <is>
          <t>CHILQUINTA</t>
        </is>
      </c>
      <c r="X9" t="n">
        <v>94.514726307582</v>
      </c>
      <c r="Y9" t="n">
        <v>0.007126190698750702</v>
      </c>
      <c r="Z9" t="n">
        <v>8.107156653868831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201.1830154242722</v>
      </c>
      <c r="N10" t="n">
        <v>0</v>
      </c>
      <c r="O10" t="inlineStr">
        <is>
          <t>3</t>
        </is>
      </c>
      <c r="P10" s="2" t="n">
        <v>44652.53620752315</v>
      </c>
      <c r="Q10" t="n">
        <v>31</v>
      </c>
      <c r="R10" t="inlineStr">
        <is>
          <t>LOS MAQUIS 220</t>
        </is>
      </c>
      <c r="S10" t="n">
        <v>120.2230997193481</v>
      </c>
      <c r="T10" t="n">
        <v>9969.153317096574</v>
      </c>
      <c r="U10" t="n">
        <v>0</v>
      </c>
      <c r="V10" t="n">
        <v>0</v>
      </c>
      <c r="W10" t="inlineStr">
        <is>
          <t>CHILQUINTA</t>
        </is>
      </c>
      <c r="X10" t="n">
        <v>94.336873504209</v>
      </c>
      <c r="Y10" t="n">
        <v>9.969153317096573</v>
      </c>
      <c r="Z10" t="n">
        <v>11341.47135050805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201.1830154242722</v>
      </c>
      <c r="N11" t="n">
        <v>0</v>
      </c>
      <c r="O11" t="inlineStr">
        <is>
          <t>3</t>
        </is>
      </c>
      <c r="P11" s="2" t="n">
        <v>44652.53620752315</v>
      </c>
      <c r="Q11" t="n">
        <v>13</v>
      </c>
      <c r="R11" t="inlineStr">
        <is>
          <t>MELIPILLA 220</t>
        </is>
      </c>
      <c r="S11" t="n">
        <v>2.600525151014441</v>
      </c>
      <c r="T11" t="n">
        <v>211.810937670222</v>
      </c>
      <c r="U11" t="n">
        <v>0</v>
      </c>
      <c r="V11" t="n">
        <v>0</v>
      </c>
      <c r="W11" t="inlineStr">
        <is>
          <t>CHILQUINTA</t>
        </is>
      </c>
      <c r="X11" t="n">
        <v>92.66131289526299</v>
      </c>
      <c r="Y11" t="n">
        <v>0.211810937670222</v>
      </c>
      <c r="Z11" t="n">
        <v>240.9680747101502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201.1830154242722</v>
      </c>
      <c r="N12" t="n">
        <v>0</v>
      </c>
      <c r="O12" t="inlineStr">
        <is>
          <t>3</t>
        </is>
      </c>
      <c r="P12" s="2" t="n">
        <v>44652.53620752315</v>
      </c>
      <c r="Q12" t="n">
        <v>5</v>
      </c>
      <c r="R12" t="inlineStr">
        <is>
          <t>NOGALES 220</t>
        </is>
      </c>
      <c r="S12" t="n">
        <v>17.85714345044472</v>
      </c>
      <c r="T12" t="n">
        <v>1418.747941279383</v>
      </c>
      <c r="U12" t="n">
        <v>0</v>
      </c>
      <c r="V12" t="n">
        <v>0</v>
      </c>
      <c r="W12" t="inlineStr">
        <is>
          <t>CHILQUINTA</t>
        </is>
      </c>
      <c r="X12" t="n">
        <v>90.38666902381199</v>
      </c>
      <c r="Y12" t="n">
        <v>1.418747941279383</v>
      </c>
      <c r="Z12" t="n">
        <v>1614.047714766079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201.1830154242722</v>
      </c>
      <c r="N13" t="n">
        <v>0</v>
      </c>
      <c r="O13" t="inlineStr">
        <is>
          <t>3</t>
        </is>
      </c>
      <c r="P13" s="2" t="n">
        <v>44652.53620752315</v>
      </c>
      <c r="Q13" t="n">
        <v>11</v>
      </c>
      <c r="R13" t="inlineStr">
        <is>
          <t>QUILLOTA 220</t>
        </is>
      </c>
      <c r="S13" t="n">
        <v>66.69585132167539</v>
      </c>
      <c r="T13" t="n">
        <v>5540.987577363491</v>
      </c>
      <c r="U13" t="n">
        <v>0</v>
      </c>
      <c r="V13" t="n">
        <v>0</v>
      </c>
      <c r="W13" t="inlineStr">
        <is>
          <t>CHILQUINTA</t>
        </is>
      </c>
      <c r="X13" t="n">
        <v>94.51472630758198</v>
      </c>
      <c r="Y13" t="n">
        <v>5.540987577363492</v>
      </c>
      <c r="Z13" t="n">
        <v>6303.74013351933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270.290103551612</v>
      </c>
      <c r="N14" t="n">
        <v>0</v>
      </c>
      <c r="O14" t="inlineStr">
        <is>
          <t>3</t>
        </is>
      </c>
      <c r="P14" s="2" t="n">
        <v>44652.53620752315</v>
      </c>
      <c r="Q14" t="n">
        <v>31</v>
      </c>
      <c r="R14" t="inlineStr">
        <is>
          <t>LOS MAQUIS 220</t>
        </is>
      </c>
      <c r="S14" t="n">
        <v>37.3480182272957</v>
      </c>
      <c r="T14" t="n">
        <v>3096.976543333191</v>
      </c>
      <c r="U14" t="n">
        <v>0</v>
      </c>
      <c r="V14" t="n">
        <v>0</v>
      </c>
      <c r="W14" t="inlineStr">
        <is>
          <t>CHILQUINTA</t>
        </is>
      </c>
      <c r="X14" t="n">
        <v>94.33687350420901</v>
      </c>
      <c r="Y14" t="n">
        <v>3.096976543333191</v>
      </c>
      <c r="Z14" t="n">
        <v>3523.295271141286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270.290103551612</v>
      </c>
      <c r="N15" t="n">
        <v>0</v>
      </c>
      <c r="O15" t="inlineStr">
        <is>
          <t>3</t>
        </is>
      </c>
      <c r="P15" s="2" t="n">
        <v>44652.53620752315</v>
      </c>
      <c r="Q15" t="n">
        <v>13</v>
      </c>
      <c r="R15" t="inlineStr">
        <is>
          <t>MELIPILLA 220</t>
        </is>
      </c>
      <c r="S15" t="n">
        <v>19.49596137409242</v>
      </c>
      <c r="T15" t="n">
        <v>1587.932290452212</v>
      </c>
      <c r="U15" t="n">
        <v>0</v>
      </c>
      <c r="V15" t="n">
        <v>0</v>
      </c>
      <c r="W15" t="inlineStr">
        <is>
          <t>CHILQUINTA</t>
        </is>
      </c>
      <c r="X15" t="n">
        <v>92.66131289526299</v>
      </c>
      <c r="Y15" t="n">
        <v>1.587932290452212</v>
      </c>
      <c r="Z15" t="n">
        <v>1806.521377078739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270.290103551612</v>
      </c>
      <c r="N16" t="n">
        <v>0</v>
      </c>
      <c r="O16" t="inlineStr">
        <is>
          <t>3</t>
        </is>
      </c>
      <c r="P16" s="2" t="n">
        <v>44652.53620752315</v>
      </c>
      <c r="Q16" t="n">
        <v>5</v>
      </c>
      <c r="R16" t="inlineStr">
        <is>
          <t>NOGALES 220</t>
        </is>
      </c>
      <c r="S16" t="n">
        <v>77.74262269930898</v>
      </c>
      <c r="T16" t="n">
        <v>6176.642205422705</v>
      </c>
      <c r="U16" t="n">
        <v>0</v>
      </c>
      <c r="V16" t="n">
        <v>0</v>
      </c>
      <c r="W16" t="inlineStr">
        <is>
          <t>CHILQUINTA</t>
        </is>
      </c>
      <c r="X16" t="n">
        <v>90.386669023812</v>
      </c>
      <c r="Y16" t="n">
        <v>6.176642205422705</v>
      </c>
      <c r="Z16" t="n">
        <v>7026.896706965535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270.290103551612</v>
      </c>
      <c r="N17" t="n">
        <v>0</v>
      </c>
      <c r="O17" t="inlineStr">
        <is>
          <t>3</t>
        </is>
      </c>
      <c r="P17" s="2" t="n">
        <v>44652.53620752315</v>
      </c>
      <c r="Q17" t="n">
        <v>11</v>
      </c>
      <c r="R17" t="inlineStr">
        <is>
          <t>QUILLOTA 220</t>
        </is>
      </c>
      <c r="S17" t="n">
        <v>144.0246307556468</v>
      </c>
      <c r="T17" t="n">
        <v>11965.34228197263</v>
      </c>
      <c r="U17" t="n">
        <v>0</v>
      </c>
      <c r="V17" t="n">
        <v>0</v>
      </c>
      <c r="W17" t="inlineStr">
        <is>
          <t>CHILQUINTA</t>
        </is>
      </c>
      <c r="X17" t="n">
        <v>94.514726307582</v>
      </c>
      <c r="Y17" t="n">
        <v>11.96534228197263</v>
      </c>
      <c r="Z17" t="n">
        <v>13612.44855742051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188.7957213456704</v>
      </c>
      <c r="N18" t="n">
        <v>0</v>
      </c>
      <c r="O18" t="inlineStr">
        <is>
          <t>3</t>
        </is>
      </c>
      <c r="P18" s="2" t="n">
        <v>44652.53620752315</v>
      </c>
      <c r="Q18" t="n">
        <v>31</v>
      </c>
      <c r="R18" t="inlineStr">
        <is>
          <t>LOS MAQUIS 220</t>
        </is>
      </c>
      <c r="S18" t="n">
        <v>100.0681774448834</v>
      </c>
      <c r="T18" t="n">
        <v>8297.864598727525</v>
      </c>
      <c r="U18" t="n">
        <v>0</v>
      </c>
      <c r="V18" t="n">
        <v>0</v>
      </c>
      <c r="W18" t="inlineStr">
        <is>
          <t>CHILQUINTA</t>
        </is>
      </c>
      <c r="X18" t="n">
        <v>94.336873504209</v>
      </c>
      <c r="Y18" t="n">
        <v>8.297864598727525</v>
      </c>
      <c r="Z18" t="n">
        <v>9440.118997414704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188.7957213456704</v>
      </c>
      <c r="N19" t="n">
        <v>0</v>
      </c>
      <c r="O19" t="inlineStr">
        <is>
          <t>3</t>
        </is>
      </c>
      <c r="P19" s="2" t="n">
        <v>44652.53620752315</v>
      </c>
      <c r="Q19" t="n">
        <v>13</v>
      </c>
      <c r="R19" t="inlineStr">
        <is>
          <t>MELIPILLA 220</t>
        </is>
      </c>
      <c r="S19" t="n">
        <v>2.705439031957284</v>
      </c>
      <c r="T19" t="n">
        <v>220.3560992074819</v>
      </c>
      <c r="U19" t="n">
        <v>0</v>
      </c>
      <c r="V19" t="n">
        <v>0</v>
      </c>
      <c r="W19" t="inlineStr">
        <is>
          <t>CHILQUINTA</t>
        </is>
      </c>
      <c r="X19" t="n">
        <v>92.66131289526298</v>
      </c>
      <c r="Y19" t="n">
        <v>0.2203560992074819</v>
      </c>
      <c r="Z19" t="n">
        <v>250.6895326592513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188.7957213456704</v>
      </c>
      <c r="N20" t="n">
        <v>0</v>
      </c>
      <c r="O20" t="inlineStr">
        <is>
          <t>3</t>
        </is>
      </c>
      <c r="P20" s="2" t="n">
        <v>44652.53620752315</v>
      </c>
      <c r="Q20" t="n">
        <v>5</v>
      </c>
      <c r="R20" t="inlineStr">
        <is>
          <t>NOGALES 220</t>
        </is>
      </c>
      <c r="S20" t="n">
        <v>16.61374321353001</v>
      </c>
      <c r="T20" t="n">
        <v>1319.959939088299</v>
      </c>
      <c r="U20" t="n">
        <v>0</v>
      </c>
      <c r="V20" t="n">
        <v>0</v>
      </c>
      <c r="W20" t="inlineStr">
        <is>
          <t>CHILQUINTA</t>
        </is>
      </c>
      <c r="X20" t="n">
        <v>90.386669023812</v>
      </c>
      <c r="Y20" t="n">
        <v>1.319959939088299</v>
      </c>
      <c r="Z20" t="n">
        <v>1501.660909087939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188.7957213456704</v>
      </c>
      <c r="N21" t="n">
        <v>0</v>
      </c>
      <c r="O21" t="inlineStr">
        <is>
          <t>3</t>
        </is>
      </c>
      <c r="P21" s="2" t="n">
        <v>44652.53620752315</v>
      </c>
      <c r="Q21" t="n">
        <v>11</v>
      </c>
      <c r="R21" t="inlineStr">
        <is>
          <t>QUILLOTA 220</t>
        </is>
      </c>
      <c r="S21" t="n">
        <v>75.22061162898983</v>
      </c>
      <c r="T21" t="n">
        <v>6249.211402785742</v>
      </c>
      <c r="U21" t="n">
        <v>0</v>
      </c>
      <c r="V21" t="n">
        <v>0</v>
      </c>
      <c r="W21" t="inlineStr">
        <is>
          <t>CHILQUINTA</t>
        </is>
      </c>
      <c r="X21" t="n">
        <v>94.514726307582</v>
      </c>
      <c r="Y21" t="n">
        <v>6.249211402785743</v>
      </c>
      <c r="Z21" t="n">
        <v>7109.455520802892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16.46312231110605</v>
      </c>
      <c r="N22" t="n">
        <v>0</v>
      </c>
      <c r="O22" t="inlineStr">
        <is>
          <t>3</t>
        </is>
      </c>
      <c r="P22" s="2" t="n">
        <v>44652.53620752315</v>
      </c>
      <c r="Q22" t="n">
        <v>31</v>
      </c>
      <c r="R22" t="inlineStr">
        <is>
          <t>LOS MAQUIS 220</t>
        </is>
      </c>
      <c r="S22" t="n">
        <v>13.47336850140669</v>
      </c>
      <c r="T22" t="n">
        <v>1117.240169333669</v>
      </c>
      <c r="U22" t="n">
        <v>0</v>
      </c>
      <c r="V22" t="n">
        <v>0</v>
      </c>
      <c r="W22" t="inlineStr">
        <is>
          <t>CHILQUINTA</t>
        </is>
      </c>
      <c r="X22" t="n">
        <v>94.33687350420901</v>
      </c>
      <c r="Y22" t="n">
        <v>1.117240169333668</v>
      </c>
      <c r="Z22" t="n">
        <v>1271.035459992797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16.46312231110605</v>
      </c>
      <c r="N23" t="n">
        <v>0</v>
      </c>
      <c r="O23" t="inlineStr">
        <is>
          <t>3</t>
        </is>
      </c>
      <c r="P23" s="2" t="n">
        <v>44652.53620752315</v>
      </c>
      <c r="Q23" t="n">
        <v>5</v>
      </c>
      <c r="R23" t="inlineStr">
        <is>
          <t>NOGALES 220</t>
        </is>
      </c>
      <c r="S23" t="n">
        <v>0.6915571671381592</v>
      </c>
      <c r="T23" t="n">
        <v>54.94413537512525</v>
      </c>
      <c r="U23" t="n">
        <v>0</v>
      </c>
      <c r="V23" t="n">
        <v>0</v>
      </c>
      <c r="W23" t="inlineStr">
        <is>
          <t>CHILQUINTA</t>
        </is>
      </c>
      <c r="X23" t="n">
        <v>90.386669023812</v>
      </c>
      <c r="Y23" t="n">
        <v>0.05494413537512525</v>
      </c>
      <c r="Z23" t="n">
        <v>62.50754877716183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16.46312231110605</v>
      </c>
      <c r="N24" t="n">
        <v>0</v>
      </c>
      <c r="O24" t="inlineStr">
        <is>
          <t>3</t>
        </is>
      </c>
      <c r="P24" s="2" t="n">
        <v>44652.53620752315</v>
      </c>
      <c r="Q24" t="n">
        <v>11</v>
      </c>
      <c r="R24" t="inlineStr">
        <is>
          <t>QUILLOTA 220</t>
        </is>
      </c>
      <c r="S24" t="n">
        <v>2.805029008981119</v>
      </c>
      <c r="T24" t="n">
        <v>233.0374466313683</v>
      </c>
      <c r="U24" t="n">
        <v>0</v>
      </c>
      <c r="V24" t="n">
        <v>0</v>
      </c>
      <c r="W24" t="inlineStr">
        <is>
          <t>CHILQUINTA</t>
        </is>
      </c>
      <c r="X24" t="n">
        <v>94.514726307582</v>
      </c>
      <c r="Y24" t="n">
        <v>0.2330374466313683</v>
      </c>
      <c r="Z24" t="n">
        <v>265.1165490686784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747.4007447347419</v>
      </c>
      <c r="N25" t="n">
        <v>0</v>
      </c>
      <c r="O25" t="inlineStr">
        <is>
          <t>3</t>
        </is>
      </c>
      <c r="P25" s="2" t="n">
        <v>44652.53620752315</v>
      </c>
      <c r="Q25" t="n">
        <v>31</v>
      </c>
      <c r="R25" t="inlineStr">
        <is>
          <t>LOS MAQUIS 220</t>
        </is>
      </c>
      <c r="S25" t="n">
        <v>273.5708583408289</v>
      </c>
      <c r="T25" t="n">
        <v>22685.07330335052</v>
      </c>
      <c r="U25" t="n">
        <v>0</v>
      </c>
      <c r="V25" t="n">
        <v>0</v>
      </c>
      <c r="W25" t="inlineStr">
        <is>
          <t>CHILQUINTA</t>
        </is>
      </c>
      <c r="X25" t="n">
        <v>94.336873504209</v>
      </c>
      <c r="Y25" t="n">
        <v>22.68507330335052</v>
      </c>
      <c r="Z25" t="n">
        <v>25807.81945773666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747.4007447347419</v>
      </c>
      <c r="N26" t="n">
        <v>0</v>
      </c>
      <c r="O26" t="inlineStr">
        <is>
          <t>3</t>
        </is>
      </c>
      <c r="P26" s="2" t="n">
        <v>44652.53620752315</v>
      </c>
      <c r="Q26" t="n">
        <v>13</v>
      </c>
      <c r="R26" t="inlineStr">
        <is>
          <t>MELIPILLA 220</t>
        </is>
      </c>
      <c r="S26" t="n">
        <v>18.77540562590752</v>
      </c>
      <c r="T26" t="n">
        <v>1529.243533449736</v>
      </c>
      <c r="U26" t="n">
        <v>0</v>
      </c>
      <c r="V26" t="n">
        <v>0</v>
      </c>
      <c r="W26" t="inlineStr">
        <is>
          <t>CHILQUINTA</t>
        </is>
      </c>
      <c r="X26" t="n">
        <v>92.66131289526298</v>
      </c>
      <c r="Y26" t="n">
        <v>1.529243533449736</v>
      </c>
      <c r="Z26" t="n">
        <v>1739.753735437698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747.4007447347419</v>
      </c>
      <c r="N27" t="n">
        <v>0</v>
      </c>
      <c r="O27" t="inlineStr">
        <is>
          <t>3</t>
        </is>
      </c>
      <c r="P27" s="2" t="n">
        <v>44652.53620752315</v>
      </c>
      <c r="Q27" t="n">
        <v>5</v>
      </c>
      <c r="R27" t="inlineStr">
        <is>
          <t>NOGALES 220</t>
        </is>
      </c>
      <c r="S27" t="n">
        <v>81.6961226650093</v>
      </c>
      <c r="T27" t="n">
        <v>6490.747311468977</v>
      </c>
      <c r="U27" t="n">
        <v>0</v>
      </c>
      <c r="V27" t="n">
        <v>0</v>
      </c>
      <c r="W27" t="inlineStr">
        <is>
          <t>CHILQUINTA</t>
        </is>
      </c>
      <c r="X27" t="n">
        <v>90.38666902381198</v>
      </c>
      <c r="Y27" t="n">
        <v>6.490747311468977</v>
      </c>
      <c r="Z27" t="n">
        <v>7384.240399850941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747.4007447347419</v>
      </c>
      <c r="N28" t="n">
        <v>0</v>
      </c>
      <c r="O28" t="inlineStr">
        <is>
          <t>3</t>
        </is>
      </c>
      <c r="P28" s="2" t="n">
        <v>44652.53620752315</v>
      </c>
      <c r="Q28" t="n">
        <v>11</v>
      </c>
      <c r="R28" t="inlineStr">
        <is>
          <t>QUILLOTA 220</t>
        </is>
      </c>
      <c r="S28" t="n">
        <v>396.3677776383409</v>
      </c>
      <c r="T28" t="n">
        <v>32929.6183861358</v>
      </c>
      <c r="U28" t="n">
        <v>0</v>
      </c>
      <c r="V28" t="n">
        <v>0</v>
      </c>
      <c r="W28" t="inlineStr">
        <is>
          <t>CHILQUINTA</t>
        </is>
      </c>
      <c r="X28" t="n">
        <v>94.514726307582</v>
      </c>
      <c r="Y28" t="n">
        <v>32.9296183861358</v>
      </c>
      <c r="Z28" t="n">
        <v>37462.59202063231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472.2589118605551</v>
      </c>
      <c r="N29" t="n">
        <v>0</v>
      </c>
      <c r="O29" t="inlineStr">
        <is>
          <t>3</t>
        </is>
      </c>
      <c r="P29" s="2" t="n">
        <v>44652.53620752315</v>
      </c>
      <c r="Q29" t="n">
        <v>31</v>
      </c>
      <c r="R29" t="inlineStr">
        <is>
          <t>LOS MAQUIS 220</t>
        </is>
      </c>
      <c r="S29" t="n">
        <v>204.9383157536478</v>
      </c>
      <c r="T29" t="n">
        <v>16993.91793311799</v>
      </c>
      <c r="U29" t="n">
        <v>0</v>
      </c>
      <c r="V29" t="n">
        <v>0</v>
      </c>
      <c r="W29" t="inlineStr">
        <is>
          <t>CHILQUINTA</t>
        </is>
      </c>
      <c r="X29" t="n">
        <v>94.33687350420901</v>
      </c>
      <c r="Y29" t="n">
        <v>16.993917933118</v>
      </c>
      <c r="Z29" t="n">
        <v>19333.23996941751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472.2589118605551</v>
      </c>
      <c r="N30" t="n">
        <v>0</v>
      </c>
      <c r="O30" t="inlineStr">
        <is>
          <t>3</t>
        </is>
      </c>
      <c r="P30" s="2" t="n">
        <v>44652.53620752315</v>
      </c>
      <c r="Q30" t="n">
        <v>13</v>
      </c>
      <c r="R30" t="inlineStr">
        <is>
          <t>MELIPILLA 220</t>
        </is>
      </c>
      <c r="S30" t="n">
        <v>9.305526552593557</v>
      </c>
      <c r="T30" t="n">
        <v>757.9285683320985</v>
      </c>
      <c r="U30" t="n">
        <v>0</v>
      </c>
      <c r="V30" t="n">
        <v>0</v>
      </c>
      <c r="W30" t="inlineStr">
        <is>
          <t>CHILQUINTA</t>
        </is>
      </c>
      <c r="X30" t="n">
        <v>92.66131289526298</v>
      </c>
      <c r="Y30" t="n">
        <v>0.7579285683320984</v>
      </c>
      <c r="Z30" t="n">
        <v>862.2623075450495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472.2589118605551</v>
      </c>
      <c r="N31" t="n">
        <v>0</v>
      </c>
      <c r="O31" t="inlineStr">
        <is>
          <t>3</t>
        </is>
      </c>
      <c r="P31" s="2" t="n">
        <v>44652.53620752315</v>
      </c>
      <c r="Q31" t="n">
        <v>5</v>
      </c>
      <c r="R31" t="inlineStr">
        <is>
          <t>NOGALES 220</t>
        </is>
      </c>
      <c r="S31" t="n">
        <v>48.92718085975726</v>
      </c>
      <c r="T31" t="n">
        <v>3887.258749419741</v>
      </c>
      <c r="U31" t="n">
        <v>0</v>
      </c>
      <c r="V31" t="n">
        <v>0</v>
      </c>
      <c r="W31" t="inlineStr">
        <is>
          <t>CHILQUINTA</t>
        </is>
      </c>
      <c r="X31" t="n">
        <v>90.38666902381199</v>
      </c>
      <c r="Y31" t="n">
        <v>3.887258749419741</v>
      </c>
      <c r="Z31" t="n">
        <v>4422.364902639069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472.2589118605551</v>
      </c>
      <c r="N32" t="n">
        <v>0</v>
      </c>
      <c r="O32" t="inlineStr">
        <is>
          <t>3</t>
        </is>
      </c>
      <c r="P32" s="2" t="n">
        <v>44652.53620752315</v>
      </c>
      <c r="Q32" t="n">
        <v>11</v>
      </c>
      <c r="R32" t="inlineStr">
        <is>
          <t>QUILLOTA 220</t>
        </is>
      </c>
      <c r="S32" t="n">
        <v>223.6268137743832</v>
      </c>
      <c r="T32" t="n">
        <v>18578.56781995282</v>
      </c>
      <c r="U32" t="n">
        <v>0</v>
      </c>
      <c r="V32" t="n">
        <v>0</v>
      </c>
      <c r="W32" t="inlineStr">
        <is>
          <t>CHILQUINTA</t>
        </is>
      </c>
      <c r="X32" t="n">
        <v>94.514726307582</v>
      </c>
      <c r="Y32" t="n">
        <v>18.57856781995282</v>
      </c>
      <c r="Z32" t="n">
        <v>21136.02709892243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568.467229929881</v>
      </c>
      <c r="N33" t="n">
        <v>0</v>
      </c>
      <c r="O33" t="inlineStr">
        <is>
          <t>3</t>
        </is>
      </c>
      <c r="P33" s="2" t="n">
        <v>44652.53620752315</v>
      </c>
      <c r="Q33" t="n">
        <v>31</v>
      </c>
      <c r="R33" t="inlineStr">
        <is>
          <t>LOS MAQUIS 220</t>
        </is>
      </c>
      <c r="S33" t="n">
        <v>121.1240743312517</v>
      </c>
      <c r="T33" t="n">
        <v>10043.864034603</v>
      </c>
      <c r="U33" t="n">
        <v>0</v>
      </c>
      <c r="V33" t="n">
        <v>0</v>
      </c>
      <c r="W33" t="inlineStr">
        <is>
          <t>CHILQUINTA</t>
        </is>
      </c>
      <c r="X33" t="n">
        <v>94.33687350420898</v>
      </c>
      <c r="Y33" t="n">
        <v>10.043864034603</v>
      </c>
      <c r="Z33" t="n">
        <v>11426.4664785017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568.467229929881</v>
      </c>
      <c r="N34" t="n">
        <v>0</v>
      </c>
      <c r="O34" t="inlineStr">
        <is>
          <t>3</t>
        </is>
      </c>
      <c r="P34" s="2" t="n">
        <v>44652.53620752315</v>
      </c>
      <c r="Q34" t="n">
        <v>13</v>
      </c>
      <c r="R34" t="inlineStr">
        <is>
          <t>MELIPILLA 220</t>
        </is>
      </c>
      <c r="S34" t="n">
        <v>19.02865472054089</v>
      </c>
      <c r="T34" t="n">
        <v>1549.870493422611</v>
      </c>
      <c r="U34" t="n">
        <v>0</v>
      </c>
      <c r="V34" t="n">
        <v>0</v>
      </c>
      <c r="W34" t="inlineStr">
        <is>
          <t>CHILQUINTA</t>
        </is>
      </c>
      <c r="X34" t="n">
        <v>92.66131289526299</v>
      </c>
      <c r="Y34" t="n">
        <v>1.549870493422611</v>
      </c>
      <c r="Z34" t="n">
        <v>1763.220129035963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568.467229929881</v>
      </c>
      <c r="N35" t="n">
        <v>0</v>
      </c>
      <c r="O35" t="inlineStr">
        <is>
          <t>3</t>
        </is>
      </c>
      <c r="P35" s="2" t="n">
        <v>44652.53620752315</v>
      </c>
      <c r="Q35" t="n">
        <v>5</v>
      </c>
      <c r="R35" t="inlineStr">
        <is>
          <t>NOGALES 220</t>
        </is>
      </c>
      <c r="S35" t="n">
        <v>74.1020248757773</v>
      </c>
      <c r="T35" t="n">
        <v>5887.397137671785</v>
      </c>
      <c r="U35" t="n">
        <v>0</v>
      </c>
      <c r="V35" t="n">
        <v>0</v>
      </c>
      <c r="W35" t="inlineStr">
        <is>
          <t>CHILQUINTA</t>
        </is>
      </c>
      <c r="X35" t="n">
        <v>90.386669023812</v>
      </c>
      <c r="Y35" t="n">
        <v>5.887397137671786</v>
      </c>
      <c r="Z35" t="n">
        <v>6697.835196441166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568.467229929881</v>
      </c>
      <c r="N36" t="n">
        <v>0</v>
      </c>
      <c r="O36" t="inlineStr">
        <is>
          <t>3</t>
        </is>
      </c>
      <c r="P36" s="2" t="n">
        <v>44652.53620752315</v>
      </c>
      <c r="Q36" t="n">
        <v>11</v>
      </c>
      <c r="R36" t="inlineStr">
        <is>
          <t>QUILLOTA 220</t>
        </is>
      </c>
      <c r="S36" t="n">
        <v>371.7132626655536</v>
      </c>
      <c r="T36" t="n">
        <v>30881.35963415943</v>
      </c>
      <c r="U36" t="n">
        <v>0</v>
      </c>
      <c r="V36" t="n">
        <v>0</v>
      </c>
      <c r="W36" t="inlineStr">
        <is>
          <t>CHILQUINTA</t>
        </is>
      </c>
      <c r="X36" t="n">
        <v>94.51472630758198</v>
      </c>
      <c r="Y36" t="n">
        <v>30.88135963415942</v>
      </c>
      <c r="Z36" t="n">
        <v>35132.37728573314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565.4151174650681</v>
      </c>
      <c r="N37" t="n">
        <v>0</v>
      </c>
      <c r="O37" t="inlineStr">
        <is>
          <t>3</t>
        </is>
      </c>
      <c r="P37" s="2" t="n">
        <v>44652.53620752315</v>
      </c>
      <c r="Q37" t="n">
        <v>31</v>
      </c>
      <c r="R37" t="inlineStr">
        <is>
          <t>LOS MAQUIS 220</t>
        </is>
      </c>
      <c r="S37" t="n">
        <v>86.83231503733353</v>
      </c>
      <c r="T37" t="n">
        <v>7200.318936264256</v>
      </c>
      <c r="U37" t="n">
        <v>0</v>
      </c>
      <c r="V37" t="n">
        <v>0</v>
      </c>
      <c r="W37" t="inlineStr">
        <is>
          <t>CHILQUINTA</t>
        </is>
      </c>
      <c r="X37" t="n">
        <v>94.33687350420901</v>
      </c>
      <c r="Y37" t="n">
        <v>7.200318936264257</v>
      </c>
      <c r="Z37" t="n">
        <v>8191.489119754558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565.4151174650681</v>
      </c>
      <c r="N38" t="n">
        <v>0</v>
      </c>
      <c r="O38" t="inlineStr">
        <is>
          <t>3</t>
        </is>
      </c>
      <c r="P38" s="2" t="n">
        <v>44652.53620752315</v>
      </c>
      <c r="Q38" t="n">
        <v>13</v>
      </c>
      <c r="R38" t="inlineStr">
        <is>
          <t>MELIPILLA 220</t>
        </is>
      </c>
      <c r="S38" t="n">
        <v>65.90097345168998</v>
      </c>
      <c r="T38" t="n">
        <v>5367.587763855219</v>
      </c>
      <c r="U38" t="n">
        <v>0</v>
      </c>
      <c r="V38" t="n">
        <v>0</v>
      </c>
      <c r="W38" t="inlineStr">
        <is>
          <t>CHILQUINTA</t>
        </is>
      </c>
      <c r="X38" t="n">
        <v>92.66131289526299</v>
      </c>
      <c r="Y38" t="n">
        <v>5.367587763855219</v>
      </c>
      <c r="Z38" t="n">
        <v>6106.470721109465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565.4151174650681</v>
      </c>
      <c r="N39" t="n">
        <v>0</v>
      </c>
      <c r="O39" t="inlineStr">
        <is>
          <t>3</t>
        </is>
      </c>
      <c r="P39" s="2" t="n">
        <v>44652.53620752315</v>
      </c>
      <c r="Q39" t="n">
        <v>5</v>
      </c>
      <c r="R39" t="inlineStr">
        <is>
          <t>NOGALES 220</t>
        </is>
      </c>
      <c r="S39" t="n">
        <v>108.5069943247109</v>
      </c>
      <c r="T39" t="n">
        <v>8620.867903077942</v>
      </c>
      <c r="U39" t="n">
        <v>0</v>
      </c>
      <c r="V39" t="n">
        <v>0</v>
      </c>
      <c r="W39" t="inlineStr">
        <is>
          <t>CHILQUINTA</t>
        </is>
      </c>
      <c r="X39" t="n">
        <v>90.38666902381199</v>
      </c>
      <c r="Y39" t="n">
        <v>8.620867903077942</v>
      </c>
      <c r="Z39" t="n">
        <v>9807.585782796294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565.4151174650681</v>
      </c>
      <c r="N40" t="n">
        <v>0</v>
      </c>
      <c r="O40" t="inlineStr">
        <is>
          <t>3</t>
        </is>
      </c>
      <c r="P40" s="2" t="n">
        <v>44652.53620752315</v>
      </c>
      <c r="Q40" t="n">
        <v>11</v>
      </c>
      <c r="R40" t="inlineStr">
        <is>
          <t>QUILLOTA 220</t>
        </is>
      </c>
      <c r="S40" t="n">
        <v>321.5816592244045</v>
      </c>
      <c r="T40" t="n">
        <v>26716.50400376963</v>
      </c>
      <c r="U40" t="n">
        <v>0</v>
      </c>
      <c r="V40" t="n">
        <v>0</v>
      </c>
      <c r="W40" t="inlineStr">
        <is>
          <t>CHILQUINTA</t>
        </is>
      </c>
      <c r="X40" t="n">
        <v>94.51472630758198</v>
      </c>
      <c r="Y40" t="n">
        <v>26.71650400376963</v>
      </c>
      <c r="Z40" t="n">
        <v>30394.20250713269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167.7925293577744</v>
      </c>
      <c r="N41" t="n">
        <v>0</v>
      </c>
      <c r="O41" t="inlineStr">
        <is>
          <t>3</t>
        </is>
      </c>
      <c r="P41" s="2" t="n">
        <v>44652.53620752315</v>
      </c>
      <c r="Q41" t="n">
        <v>31</v>
      </c>
      <c r="R41" t="inlineStr">
        <is>
          <t>LOS MAQUIS 220</t>
        </is>
      </c>
      <c r="S41" t="n">
        <v>101.7290878001972</v>
      </c>
      <c r="T41" t="n">
        <v>8435.590792917572</v>
      </c>
      <c r="U41" t="n">
        <v>0</v>
      </c>
      <c r="V41" t="n">
        <v>0</v>
      </c>
      <c r="W41" t="inlineStr">
        <is>
          <t>CHILQUINTA</t>
        </is>
      </c>
      <c r="X41" t="n">
        <v>94.336873504209</v>
      </c>
      <c r="Y41" t="n">
        <v>8.435590792917573</v>
      </c>
      <c r="Z41" t="n">
        <v>9596.80408750577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167.7925293577744</v>
      </c>
      <c r="N42" t="n">
        <v>0</v>
      </c>
      <c r="O42" t="inlineStr">
        <is>
          <t>3</t>
        </is>
      </c>
      <c r="P42" s="2" t="n">
        <v>44652.53620752315</v>
      </c>
      <c r="Q42" t="n">
        <v>13</v>
      </c>
      <c r="R42" t="inlineStr">
        <is>
          <t>MELIPILLA 220</t>
        </is>
      </c>
      <c r="S42" t="n">
        <v>2.214396378680615</v>
      </c>
      <c r="T42" t="n">
        <v>180.3610217570553</v>
      </c>
      <c r="U42" t="n">
        <v>0</v>
      </c>
      <c r="V42" t="n">
        <v>0</v>
      </c>
      <c r="W42" t="inlineStr">
        <is>
          <t>CHILQUINTA</t>
        </is>
      </c>
      <c r="X42" t="n">
        <v>92.66131289526299</v>
      </c>
      <c r="Y42" t="n">
        <v>0.1803610217570553</v>
      </c>
      <c r="Z42" t="n">
        <v>205.1888757190617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167.7925293577744</v>
      </c>
      <c r="N43" t="n">
        <v>0</v>
      </c>
      <c r="O43" t="inlineStr">
        <is>
          <t>3</t>
        </is>
      </c>
      <c r="P43" s="2" t="n">
        <v>44652.53620752315</v>
      </c>
      <c r="Q43" t="n">
        <v>5</v>
      </c>
      <c r="R43" t="inlineStr">
        <is>
          <t>NOGALES 220</t>
        </is>
      </c>
      <c r="S43" t="n">
        <v>11.34920328248804</v>
      </c>
      <c r="T43" t="n">
        <v>901.6928624040441</v>
      </c>
      <c r="U43" t="n">
        <v>0</v>
      </c>
      <c r="V43" t="n">
        <v>0</v>
      </c>
      <c r="W43" t="inlineStr">
        <is>
          <t>CHILQUINTA</t>
        </is>
      </c>
      <c r="X43" t="n">
        <v>90.38666902381199</v>
      </c>
      <c r="Y43" t="n">
        <v>0.9016928624040441</v>
      </c>
      <c r="Z43" t="n">
        <v>1025.816680778207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167.7925293577744</v>
      </c>
      <c r="N44" t="n">
        <v>0</v>
      </c>
      <c r="O44" t="inlineStr">
        <is>
          <t>3</t>
        </is>
      </c>
      <c r="P44" s="2" t="n">
        <v>44652.53620752315</v>
      </c>
      <c r="Q44" t="n">
        <v>11</v>
      </c>
      <c r="R44" t="inlineStr">
        <is>
          <t>QUILLOTA 220</t>
        </is>
      </c>
      <c r="S44" t="n">
        <v>57.66548928181464</v>
      </c>
      <c r="T44" t="n">
        <v>4790.759146503029</v>
      </c>
      <c r="U44" t="n">
        <v>0</v>
      </c>
      <c r="V44" t="n">
        <v>0</v>
      </c>
      <c r="W44" t="inlineStr">
        <is>
          <t>CHILQUINTA</t>
        </is>
      </c>
      <c r="X44" t="n">
        <v>94.51472630758201</v>
      </c>
      <c r="Y44" t="n">
        <v>4.790759146503028</v>
      </c>
      <c r="Z44" t="n">
        <v>5450.237936863514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648.2772291502271</v>
      </c>
      <c r="N45" t="n">
        <v>0</v>
      </c>
      <c r="O45" t="inlineStr">
        <is>
          <t>3</t>
        </is>
      </c>
      <c r="P45" s="2" t="n">
        <v>44652.53620752315</v>
      </c>
      <c r="Q45" t="n">
        <v>31</v>
      </c>
      <c r="R45" t="inlineStr">
        <is>
          <t>LOS MAQUIS 220</t>
        </is>
      </c>
      <c r="S45" t="n">
        <v>134.1969623325011</v>
      </c>
      <c r="T45" t="n">
        <v>11127.89551512481</v>
      </c>
      <c r="U45" t="n">
        <v>0</v>
      </c>
      <c r="V45" t="n">
        <v>0</v>
      </c>
      <c r="W45" t="inlineStr">
        <is>
          <t>CHILQUINTA</t>
        </is>
      </c>
      <c r="X45" t="n">
        <v>94.336873504209</v>
      </c>
      <c r="Y45" t="n">
        <v>11.12789551512481</v>
      </c>
      <c r="Z45" t="n">
        <v>12659.72186021025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648.2772291502271</v>
      </c>
      <c r="N46" t="n">
        <v>0</v>
      </c>
      <c r="O46" t="inlineStr">
        <is>
          <t>3</t>
        </is>
      </c>
      <c r="P46" s="2" t="n">
        <v>44652.53620752315</v>
      </c>
      <c r="Q46" t="n">
        <v>13</v>
      </c>
      <c r="R46" t="inlineStr">
        <is>
          <t>MELIPILLA 220</t>
        </is>
      </c>
      <c r="S46" t="n">
        <v>32.6457342100223</v>
      </c>
      <c r="T46" t="n">
        <v>2658.972004658482</v>
      </c>
      <c r="U46" t="n">
        <v>0</v>
      </c>
      <c r="V46" t="n">
        <v>0</v>
      </c>
      <c r="W46" t="inlineStr">
        <is>
          <t>CHILQUINTA</t>
        </is>
      </c>
      <c r="X46" t="n">
        <v>92.66131289526299</v>
      </c>
      <c r="Y46" t="n">
        <v>2.658972004658481</v>
      </c>
      <c r="Z46" t="n">
        <v>3024.996592330468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648.2772291502271</v>
      </c>
      <c r="N47" t="n">
        <v>0</v>
      </c>
      <c r="O47" t="inlineStr">
        <is>
          <t>3</t>
        </is>
      </c>
      <c r="P47" s="2" t="n">
        <v>44652.53620752315</v>
      </c>
      <c r="Q47" t="n">
        <v>5</v>
      </c>
      <c r="R47" t="inlineStr">
        <is>
          <t>NOGALES 220</t>
        </is>
      </c>
      <c r="S47" t="n">
        <v>89.44439767871782</v>
      </c>
      <c r="T47" t="n">
        <v>7106.346847569008</v>
      </c>
      <c r="U47" t="n">
        <v>0</v>
      </c>
      <c r="V47" t="n">
        <v>0</v>
      </c>
      <c r="W47" t="inlineStr">
        <is>
          <t>CHILQUINTA</t>
        </is>
      </c>
      <c r="X47" t="n">
        <v>90.38666902381199</v>
      </c>
      <c r="Y47" t="n">
        <v>7.106346847569006</v>
      </c>
      <c r="Z47" t="n">
        <v>8084.581169020486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648.2772291502271</v>
      </c>
      <c r="N48" t="n">
        <v>0</v>
      </c>
      <c r="O48" t="inlineStr">
        <is>
          <t>3</t>
        </is>
      </c>
      <c r="P48" s="2" t="n">
        <v>44652.53620752315</v>
      </c>
      <c r="Q48" t="n">
        <v>11</v>
      </c>
      <c r="R48" t="inlineStr">
        <is>
          <t>QUILLOTA 220</t>
        </is>
      </c>
      <c r="S48" t="n">
        <v>411.9479458434263</v>
      </c>
      <c r="T48" t="n">
        <v>34223.99452448423</v>
      </c>
      <c r="U48" t="n">
        <v>0</v>
      </c>
      <c r="V48" t="n">
        <v>0</v>
      </c>
      <c r="W48" t="inlineStr">
        <is>
          <t>CHILQUINTA</t>
        </is>
      </c>
      <c r="X48" t="n">
        <v>94.514726307582</v>
      </c>
      <c r="Y48" t="n">
        <v>34.22399452448424</v>
      </c>
      <c r="Z48" t="n">
        <v>38935.14735436204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698.1808487557262</v>
      </c>
      <c r="N49" t="n">
        <v>0</v>
      </c>
      <c r="O49" t="inlineStr">
        <is>
          <t>3</t>
        </is>
      </c>
      <c r="P49" s="2" t="n">
        <v>44652.53620752315</v>
      </c>
      <c r="Q49" t="n">
        <v>31</v>
      </c>
      <c r="R49" t="inlineStr">
        <is>
          <t>LOS MAQUIS 220</t>
        </is>
      </c>
      <c r="S49" t="n">
        <v>106.3139546238397</v>
      </c>
      <c r="T49" t="n">
        <v>8815.777632302535</v>
      </c>
      <c r="U49" t="n">
        <v>0</v>
      </c>
      <c r="V49" t="n">
        <v>0</v>
      </c>
      <c r="W49" t="inlineStr">
        <is>
          <t>CHILQUINTA</t>
        </is>
      </c>
      <c r="X49" t="n">
        <v>94.336873504209</v>
      </c>
      <c r="Y49" t="n">
        <v>8.815777632302536</v>
      </c>
      <c r="Z49" t="n">
        <v>10029.32608908138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698.1808487557262</v>
      </c>
      <c r="N50" t="n">
        <v>0</v>
      </c>
      <c r="O50" t="inlineStr">
        <is>
          <t>3</t>
        </is>
      </c>
      <c r="P50" s="2" t="n">
        <v>44652.53620752315</v>
      </c>
      <c r="Q50" t="n">
        <v>13</v>
      </c>
      <c r="R50" t="inlineStr">
        <is>
          <t>MELIPILLA 220</t>
        </is>
      </c>
      <c r="S50" t="n">
        <v>167.5894167399672</v>
      </c>
      <c r="T50" t="n">
        <v>13650.03968119704</v>
      </c>
      <c r="U50" t="n">
        <v>0</v>
      </c>
      <c r="V50" t="n">
        <v>0</v>
      </c>
      <c r="W50" t="inlineStr">
        <is>
          <t>CHILQUINTA</t>
        </is>
      </c>
      <c r="X50" t="n">
        <v>92.66131289526299</v>
      </c>
      <c r="Y50" t="n">
        <v>13.65003968119705</v>
      </c>
      <c r="Z50" t="n">
        <v>15529.05538247673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698.1808487557262</v>
      </c>
      <c r="N51" t="n">
        <v>0</v>
      </c>
      <c r="O51" t="inlineStr">
        <is>
          <t>3</t>
        </is>
      </c>
      <c r="P51" s="2" t="n">
        <v>44652.53620752315</v>
      </c>
      <c r="Q51" t="n">
        <v>5</v>
      </c>
      <c r="R51" t="inlineStr">
        <is>
          <t>NOGALES 220</t>
        </is>
      </c>
      <c r="S51" t="n">
        <v>92.9819873369748</v>
      </c>
      <c r="T51" t="n">
        <v>7387.407928736406</v>
      </c>
      <c r="U51" t="n">
        <v>0</v>
      </c>
      <c r="V51" t="n">
        <v>0</v>
      </c>
      <c r="W51" t="inlineStr">
        <is>
          <t>CHILQUINTA</t>
        </is>
      </c>
      <c r="X51" t="n">
        <v>90.386669023812</v>
      </c>
      <c r="Y51" t="n">
        <v>7.387407928736407</v>
      </c>
      <c r="Z51" t="n">
        <v>8404.33211460342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698.1808487557262</v>
      </c>
      <c r="N52" t="n">
        <v>0</v>
      </c>
      <c r="O52" t="inlineStr">
        <is>
          <t>3</t>
        </is>
      </c>
      <c r="P52" s="2" t="n">
        <v>44652.53620752315</v>
      </c>
      <c r="Q52" t="n">
        <v>11</v>
      </c>
      <c r="R52" t="inlineStr">
        <is>
          <t>QUILLOTA 220</t>
        </is>
      </c>
      <c r="S52" t="n">
        <v>352.7896298102703</v>
      </c>
      <c r="T52" t="n">
        <v>29309.21365368469</v>
      </c>
      <c r="U52" t="n">
        <v>0</v>
      </c>
      <c r="V52" t="n">
        <v>0</v>
      </c>
      <c r="W52" t="inlineStr">
        <is>
          <t>CHILQUINTA</t>
        </is>
      </c>
      <c r="X52" t="n">
        <v>94.51472630758198</v>
      </c>
      <c r="Y52" t="n">
        <v>29.30921365368469</v>
      </c>
      <c r="Z52" t="n">
        <v>33343.81530567086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343.592062953956</v>
      </c>
      <c r="N53" t="n">
        <v>0</v>
      </c>
      <c r="O53" t="inlineStr">
        <is>
          <t>3</t>
        </is>
      </c>
      <c r="P53" s="2" t="n">
        <v>44652.53620752315</v>
      </c>
      <c r="Q53" t="n">
        <v>31</v>
      </c>
      <c r="R53" t="inlineStr">
        <is>
          <t>LOS MAQUIS 220</t>
        </is>
      </c>
      <c r="S53" t="n">
        <v>52.99769776239025</v>
      </c>
      <c r="T53" t="n">
        <v>4394.681019536095</v>
      </c>
      <c r="U53" t="n">
        <v>0</v>
      </c>
      <c r="V53" t="n">
        <v>0</v>
      </c>
      <c r="W53" t="inlineStr">
        <is>
          <t>CHILQUINTA</t>
        </is>
      </c>
      <c r="X53" t="n">
        <v>94.33687350420901</v>
      </c>
      <c r="Y53" t="n">
        <v>4.394681019536095</v>
      </c>
      <c r="Z53" t="n">
        <v>4999.637109824909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343.592062953956</v>
      </c>
      <c r="N54" t="n">
        <v>0</v>
      </c>
      <c r="O54" t="inlineStr">
        <is>
          <t>3</t>
        </is>
      </c>
      <c r="P54" s="2" t="n">
        <v>44652.53620752315</v>
      </c>
      <c r="Q54" t="n">
        <v>13</v>
      </c>
      <c r="R54" t="inlineStr">
        <is>
          <t>MELIPILLA 220</t>
        </is>
      </c>
      <c r="S54" t="n">
        <v>71.83157374815434</v>
      </c>
      <c r="T54" t="n">
        <v>5850.630971205625</v>
      </c>
      <c r="U54" t="n">
        <v>0</v>
      </c>
      <c r="V54" t="n">
        <v>0</v>
      </c>
      <c r="W54" t="inlineStr">
        <is>
          <t>CHILQUINTA</t>
        </is>
      </c>
      <c r="X54" t="n">
        <v>92.66131289526299</v>
      </c>
      <c r="Y54" t="n">
        <v>5.850630971205625</v>
      </c>
      <c r="Z54" t="n">
        <v>6656.007930836888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343.592062953956</v>
      </c>
      <c r="N55" t="n">
        <v>0</v>
      </c>
      <c r="O55" t="inlineStr">
        <is>
          <t>3</t>
        </is>
      </c>
      <c r="P55" s="2" t="n">
        <v>44652.53620752315</v>
      </c>
      <c r="Q55" t="n">
        <v>5</v>
      </c>
      <c r="R55" t="inlineStr">
        <is>
          <t>NOGALES 220</t>
        </is>
      </c>
      <c r="S55" t="n">
        <v>51.54131250290438</v>
      </c>
      <c r="T55" t="n">
        <v>4094.951200188283</v>
      </c>
      <c r="U55" t="n">
        <v>0</v>
      </c>
      <c r="V55" t="n">
        <v>0</v>
      </c>
      <c r="W55" t="inlineStr">
        <is>
          <t>CHILQUINTA</t>
        </is>
      </c>
      <c r="X55" t="n">
        <v>90.38666902381199</v>
      </c>
      <c r="Y55" t="n">
        <v>4.094951200188283</v>
      </c>
      <c r="Z55" t="n">
        <v>4658.647554252881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343.592062953956</v>
      </c>
      <c r="N56" t="n">
        <v>0</v>
      </c>
      <c r="O56" t="inlineStr">
        <is>
          <t>3</t>
        </is>
      </c>
      <c r="P56" s="2" t="n">
        <v>44652.53620752315</v>
      </c>
      <c r="Q56" t="n">
        <v>11</v>
      </c>
      <c r="R56" t="inlineStr">
        <is>
          <t>QUILLOTA 220</t>
        </is>
      </c>
      <c r="S56" t="n">
        <v>177.7992767032425</v>
      </c>
      <c r="T56" t="n">
        <v>14771.28732828255</v>
      </c>
      <c r="U56" t="n">
        <v>0</v>
      </c>
      <c r="V56" t="n">
        <v>0</v>
      </c>
      <c r="W56" t="inlineStr">
        <is>
          <t>CHILQUINTA</t>
        </is>
      </c>
      <c r="X56" t="n">
        <v>94.51472630758201</v>
      </c>
      <c r="Y56" t="n">
        <v>14.77128732828255</v>
      </c>
      <c r="Z56" t="n">
        <v>16804.649975293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509.1670898250034</v>
      </c>
      <c r="N57" t="n">
        <v>0</v>
      </c>
      <c r="O57" t="inlineStr">
        <is>
          <t>3</t>
        </is>
      </c>
      <c r="P57" s="2" t="n">
        <v>44652.53620752315</v>
      </c>
      <c r="Q57" t="n">
        <v>31</v>
      </c>
      <c r="R57" t="inlineStr">
        <is>
          <t>LOS MAQUIS 220</t>
        </is>
      </c>
      <c r="S57" t="n">
        <v>22.571760428636</v>
      </c>
      <c r="T57" t="n">
        <v>1871.698042016395</v>
      </c>
      <c r="U57" t="n">
        <v>0</v>
      </c>
      <c r="V57" t="n">
        <v>0</v>
      </c>
      <c r="W57" t="inlineStr">
        <is>
          <t>CHILQUINTA</t>
        </is>
      </c>
      <c r="X57" t="n">
        <v>94.336873504209</v>
      </c>
      <c r="Y57" t="n">
        <v>1.871698042016396</v>
      </c>
      <c r="Z57" t="n">
        <v>2129.349308323544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509.1670898250034</v>
      </c>
      <c r="N58" t="n">
        <v>0</v>
      </c>
      <c r="O58" t="inlineStr">
        <is>
          <t>3</t>
        </is>
      </c>
      <c r="P58" s="2" t="n">
        <v>44652.53620752315</v>
      </c>
      <c r="Q58" t="n">
        <v>13</v>
      </c>
      <c r="R58" t="inlineStr">
        <is>
          <t>MELIPILLA 220</t>
        </is>
      </c>
      <c r="S58" t="n">
        <v>403.8705222848527</v>
      </c>
      <c r="T58" t="n">
        <v>32894.96892162221</v>
      </c>
      <c r="U58" t="n">
        <v>0</v>
      </c>
      <c r="V58" t="n">
        <v>0</v>
      </c>
      <c r="W58" t="inlineStr">
        <is>
          <t>CHILQUINTA</t>
        </is>
      </c>
      <c r="X58" t="n">
        <v>92.66131289526299</v>
      </c>
      <c r="Y58" t="n">
        <v>32.89496892162221</v>
      </c>
      <c r="Z58" t="n">
        <v>37423.17283461002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509.1670898250034</v>
      </c>
      <c r="N59" t="n">
        <v>0</v>
      </c>
      <c r="O59" t="inlineStr">
        <is>
          <t>3</t>
        </is>
      </c>
      <c r="P59" s="2" t="n">
        <v>44652.53620752315</v>
      </c>
      <c r="Q59" t="n">
        <v>5</v>
      </c>
      <c r="R59" t="inlineStr">
        <is>
          <t>NOGALES 220</t>
        </is>
      </c>
      <c r="S59" t="n">
        <v>20.53022753376851</v>
      </c>
      <c r="T59" t="n">
        <v>1631.124156467814</v>
      </c>
      <c r="U59" t="n">
        <v>0</v>
      </c>
      <c r="V59" t="n">
        <v>0</v>
      </c>
      <c r="W59" t="inlineStr">
        <is>
          <t>CHILQUINTA</t>
        </is>
      </c>
      <c r="X59" t="n">
        <v>90.38666902381199</v>
      </c>
      <c r="Y59" t="n">
        <v>1.631124156467814</v>
      </c>
      <c r="Z59" t="n">
        <v>1855.658881078287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509.1670898250034</v>
      </c>
      <c r="N60" t="n">
        <v>0</v>
      </c>
      <c r="O60" t="inlineStr">
        <is>
          <t>3</t>
        </is>
      </c>
      <c r="P60" s="2" t="n">
        <v>44652.53620752315</v>
      </c>
      <c r="Q60" t="n">
        <v>11</v>
      </c>
      <c r="R60" t="inlineStr">
        <is>
          <t>QUILLOTA 220</t>
        </is>
      </c>
      <c r="S60" t="n">
        <v>77.86975687173114</v>
      </c>
      <c r="T60" t="n">
        <v>6469.298268606898</v>
      </c>
      <c r="U60" t="n">
        <v>0</v>
      </c>
      <c r="V60" t="n">
        <v>0</v>
      </c>
      <c r="W60" t="inlineStr">
        <is>
          <t>CHILQUINTA</t>
        </is>
      </c>
      <c r="X60" t="n">
        <v>94.514726307582</v>
      </c>
      <c r="Y60" t="n">
        <v>6.469298268606897</v>
      </c>
      <c r="Z60" t="n">
        <v>7359.838758369622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1326.824652283298</v>
      </c>
      <c r="N61" t="n">
        <v>0</v>
      </c>
      <c r="O61" t="inlineStr">
        <is>
          <t>3</t>
        </is>
      </c>
      <c r="P61" s="2" t="n">
        <v>44652.53620752315</v>
      </c>
      <c r="Q61" t="n">
        <v>31</v>
      </c>
      <c r="R61" t="inlineStr">
        <is>
          <t>LOS MAQUIS 220</t>
        </is>
      </c>
      <c r="S61" t="n">
        <v>245.5992000157329</v>
      </c>
      <c r="T61" t="n">
        <v>20365.60432420021</v>
      </c>
      <c r="U61" t="n">
        <v>0</v>
      </c>
      <c r="V61" t="n">
        <v>0</v>
      </c>
      <c r="W61" t="inlineStr">
        <is>
          <t>CHILQUINTA</t>
        </is>
      </c>
      <c r="X61" t="n">
        <v>94.33687350420901</v>
      </c>
      <c r="Y61" t="n">
        <v>20.36560432420021</v>
      </c>
      <c r="Z61" t="n">
        <v>23169.06066461912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1326.824652283298</v>
      </c>
      <c r="N62" t="n">
        <v>0</v>
      </c>
      <c r="O62" t="inlineStr">
        <is>
          <t>3</t>
        </is>
      </c>
      <c r="P62" s="2" t="n">
        <v>44652.53620752315</v>
      </c>
      <c r="Q62" t="n">
        <v>13</v>
      </c>
      <c r="R62" t="inlineStr">
        <is>
          <t>MELIPILLA 220</t>
        </is>
      </c>
      <c r="S62" t="n">
        <v>91.83147285481547</v>
      </c>
      <c r="T62" t="n">
        <v>7479.608634213125</v>
      </c>
      <c r="U62" t="n">
        <v>0</v>
      </c>
      <c r="V62" t="n">
        <v>0</v>
      </c>
      <c r="W62" t="inlineStr">
        <is>
          <t>CHILQUINTA</t>
        </is>
      </c>
      <c r="X62" t="n">
        <v>92.66131289526299</v>
      </c>
      <c r="Y62" t="n">
        <v>7.479608634213125</v>
      </c>
      <c r="Z62" t="n">
        <v>8509.224839832907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1326.824652283298</v>
      </c>
      <c r="N63" t="n">
        <v>0</v>
      </c>
      <c r="O63" t="inlineStr">
        <is>
          <t>3</t>
        </is>
      </c>
      <c r="P63" s="2" t="n">
        <v>44652.53620752315</v>
      </c>
      <c r="Q63" t="n">
        <v>5</v>
      </c>
      <c r="R63" t="inlineStr">
        <is>
          <t>NOGALES 220</t>
        </is>
      </c>
      <c r="S63" t="n">
        <v>206.847127414688</v>
      </c>
      <c r="T63" t="n">
        <v>16433.97988001459</v>
      </c>
      <c r="U63" t="n">
        <v>0</v>
      </c>
      <c r="V63" t="n">
        <v>0</v>
      </c>
      <c r="W63" t="inlineStr">
        <is>
          <t>CHILQUINTA</t>
        </is>
      </c>
      <c r="X63" t="n">
        <v>90.38666902381199</v>
      </c>
      <c r="Y63" t="n">
        <v>16.43397988001459</v>
      </c>
      <c r="Z63" t="n">
        <v>18696.22284415767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1326.824652283298</v>
      </c>
      <c r="N64" t="n">
        <v>0</v>
      </c>
      <c r="O64" t="inlineStr">
        <is>
          <t>3</t>
        </is>
      </c>
      <c r="P64" s="2" t="n">
        <v>44652.53620752315</v>
      </c>
      <c r="Q64" t="n">
        <v>11</v>
      </c>
      <c r="R64" t="inlineStr">
        <is>
          <t>QUILLOTA 220</t>
        </is>
      </c>
      <c r="S64" t="n">
        <v>823.3943695972835</v>
      </c>
      <c r="T64" t="n">
        <v>68406.32337392263</v>
      </c>
      <c r="U64" t="n">
        <v>0</v>
      </c>
      <c r="V64" t="n">
        <v>0</v>
      </c>
      <c r="W64" t="inlineStr">
        <is>
          <t>CHILQUINTA</t>
        </is>
      </c>
      <c r="X64" t="n">
        <v>94.51472630758201</v>
      </c>
      <c r="Y64" t="n">
        <v>68.40632337392262</v>
      </c>
      <c r="Z64" t="n">
        <v>77822.89348569127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395.8263568005911</v>
      </c>
      <c r="N65" t="n">
        <v>0</v>
      </c>
      <c r="O65" t="inlineStr">
        <is>
          <t>3</t>
        </is>
      </c>
      <c r="P65" s="2" t="n">
        <v>44652.53620752315</v>
      </c>
      <c r="Q65" t="n">
        <v>31</v>
      </c>
      <c r="R65" t="inlineStr">
        <is>
          <t>LOS MAQUIS 220</t>
        </is>
      </c>
      <c r="S65" t="n">
        <v>54.79218976697869</v>
      </c>
      <c r="T65" t="n">
        <v>4543.484086183088</v>
      </c>
      <c r="U65" t="n">
        <v>0</v>
      </c>
      <c r="V65" t="n">
        <v>0</v>
      </c>
      <c r="W65" t="inlineStr">
        <is>
          <t>CHILQUINTA</t>
        </is>
      </c>
      <c r="X65" t="n">
        <v>94.33687350420901</v>
      </c>
      <c r="Y65" t="n">
        <v>4.543484086183088</v>
      </c>
      <c r="Z65" t="n">
        <v>5168.923875066084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395.8263568005911</v>
      </c>
      <c r="N66" t="n">
        <v>0</v>
      </c>
      <c r="O66" t="inlineStr">
        <is>
          <t>3</t>
        </is>
      </c>
      <c r="P66" s="2" t="n">
        <v>44652.53620752315</v>
      </c>
      <c r="Q66" t="n">
        <v>13</v>
      </c>
      <c r="R66" t="inlineStr">
        <is>
          <t>MELIPILLA 220</t>
        </is>
      </c>
      <c r="S66" t="n">
        <v>21.10944061346877</v>
      </c>
      <c r="T66" t="n">
        <v>1719.349035439441</v>
      </c>
      <c r="U66" t="n">
        <v>0</v>
      </c>
      <c r="V66" t="n">
        <v>0</v>
      </c>
      <c r="W66" t="inlineStr">
        <is>
          <t>CHILQUINTA</t>
        </is>
      </c>
      <c r="X66" t="n">
        <v>92.66131289526298</v>
      </c>
      <c r="Y66" t="n">
        <v>1.719349035439441</v>
      </c>
      <c r="Z66" t="n">
        <v>1956.028481728602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395.8263568005911</v>
      </c>
      <c r="N67" t="n">
        <v>0</v>
      </c>
      <c r="O67" t="inlineStr">
        <is>
          <t>3</t>
        </is>
      </c>
      <c r="P67" s="2" t="n">
        <v>44652.53620752315</v>
      </c>
      <c r="Q67" t="n">
        <v>5</v>
      </c>
      <c r="R67" t="inlineStr">
        <is>
          <t>NOGALES 220</t>
        </is>
      </c>
      <c r="S67" t="n">
        <v>123.1070979178136</v>
      </c>
      <c r="T67" t="n">
        <v>9780.844411787924</v>
      </c>
      <c r="U67" t="n">
        <v>0</v>
      </c>
      <c r="V67" t="n">
        <v>0</v>
      </c>
      <c r="W67" t="inlineStr">
        <is>
          <t>CHILQUINTA</t>
        </is>
      </c>
      <c r="X67" t="n">
        <v>90.38666902381199</v>
      </c>
      <c r="Y67" t="n">
        <v>9.780844411787923</v>
      </c>
      <c r="Z67" t="n">
        <v>11127.24051397944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395.8263568005911</v>
      </c>
      <c r="N68" t="n">
        <v>0</v>
      </c>
      <c r="O68" t="inlineStr">
        <is>
          <t>3</t>
        </is>
      </c>
      <c r="P68" s="2" t="n">
        <v>44652.53620752315</v>
      </c>
      <c r="Q68" t="n">
        <v>11</v>
      </c>
      <c r="R68" t="inlineStr">
        <is>
          <t>QUILLOTA 220</t>
        </is>
      </c>
      <c r="S68" t="n">
        <v>209.0035070566846</v>
      </c>
      <c r="T68" t="n">
        <v>17363.68624550606</v>
      </c>
      <c r="U68" t="n">
        <v>0</v>
      </c>
      <c r="V68" t="n">
        <v>0</v>
      </c>
      <c r="W68" t="inlineStr">
        <is>
          <t>CHILQUINTA</t>
        </is>
      </c>
      <c r="X68" t="n">
        <v>94.514726307582</v>
      </c>
      <c r="Y68" t="n">
        <v>17.36368624550606</v>
      </c>
      <c r="Z68" t="n">
        <v>19753.90926678732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844.2925169007966</v>
      </c>
      <c r="N69" t="n">
        <v>0</v>
      </c>
      <c r="O69" t="inlineStr">
        <is>
          <t>3</t>
        </is>
      </c>
      <c r="P69" s="2" t="n">
        <v>44652.53620752315</v>
      </c>
      <c r="Q69" t="n">
        <v>31</v>
      </c>
      <c r="R69" t="inlineStr">
        <is>
          <t>LOS MAQUIS 220</t>
        </is>
      </c>
      <c r="S69" t="n">
        <v>131.5888854335853</v>
      </c>
      <c r="T69" t="n">
        <v>10911.62827090332</v>
      </c>
      <c r="U69" t="n">
        <v>0</v>
      </c>
      <c r="V69" t="n">
        <v>0</v>
      </c>
      <c r="W69" t="inlineStr">
        <is>
          <t>CHILQUINTA</t>
        </is>
      </c>
      <c r="X69" t="n">
        <v>94.33687350420901</v>
      </c>
      <c r="Y69" t="n">
        <v>10.91162827090332</v>
      </c>
      <c r="Z69" t="n">
        <v>12413.68403970798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844.2925169007966</v>
      </c>
      <c r="N70" t="n">
        <v>0</v>
      </c>
      <c r="O70" t="inlineStr">
        <is>
          <t>3</t>
        </is>
      </c>
      <c r="P70" s="2" t="n">
        <v>44652.53620752315</v>
      </c>
      <c r="Q70" t="n">
        <v>13</v>
      </c>
      <c r="R70" t="inlineStr">
        <is>
          <t>MELIPILLA 220</t>
        </is>
      </c>
      <c r="S70" t="n">
        <v>74.92776438658177</v>
      </c>
      <c r="T70" t="n">
        <v>6102.813512903117</v>
      </c>
      <c r="U70" t="n">
        <v>0</v>
      </c>
      <c r="V70" t="n">
        <v>0</v>
      </c>
      <c r="W70" t="inlineStr">
        <is>
          <t>CHILQUINTA</t>
        </is>
      </c>
      <c r="X70" t="n">
        <v>92.66131289526297</v>
      </c>
      <c r="Y70" t="n">
        <v>6.102813512903117</v>
      </c>
      <c r="Z70" t="n">
        <v>6942.905020367596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844.2925169007966</v>
      </c>
      <c r="N71" t="n">
        <v>0</v>
      </c>
      <c r="O71" t="inlineStr">
        <is>
          <t>3</t>
        </is>
      </c>
      <c r="P71" s="2" t="n">
        <v>44652.53620752315</v>
      </c>
      <c r="Q71" t="n">
        <v>5</v>
      </c>
      <c r="R71" t="inlineStr">
        <is>
          <t>NOGALES 220</t>
        </is>
      </c>
      <c r="S71" t="n">
        <v>195.7160445164546</v>
      </c>
      <c r="T71" t="n">
        <v>15549.61665641707</v>
      </c>
      <c r="U71" t="n">
        <v>0</v>
      </c>
      <c r="V71" t="n">
        <v>0</v>
      </c>
      <c r="W71" t="inlineStr">
        <is>
          <t>CHILQUINTA</t>
        </is>
      </c>
      <c r="X71" t="n">
        <v>90.386669023812</v>
      </c>
      <c r="Y71" t="n">
        <v>15.54961665641707</v>
      </c>
      <c r="Z71" t="n">
        <v>17690.12133835844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844.2925169007966</v>
      </c>
      <c r="N72" t="n">
        <v>0</v>
      </c>
      <c r="O72" t="inlineStr">
        <is>
          <t>3</t>
        </is>
      </c>
      <c r="P72" s="2" t="n">
        <v>44652.53620752315</v>
      </c>
      <c r="Q72" t="n">
        <v>11</v>
      </c>
      <c r="R72" t="inlineStr">
        <is>
          <t>QUILLOTA 220</t>
        </is>
      </c>
      <c r="S72" t="n">
        <v>468.0521444460819</v>
      </c>
      <c r="T72" t="n">
        <v>38885.04407006847</v>
      </c>
      <c r="U72" t="n">
        <v>0</v>
      </c>
      <c r="V72" t="n">
        <v>0</v>
      </c>
      <c r="W72" t="inlineStr">
        <is>
          <t>CHILQUINTA</t>
        </is>
      </c>
      <c r="X72" t="n">
        <v>94.51472630758198</v>
      </c>
      <c r="Y72" t="n">
        <v>38.88504407006847</v>
      </c>
      <c r="Z72" t="n">
        <v>44237.82032999826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10.94799763370292</v>
      </c>
      <c r="N73" t="n">
        <v>0</v>
      </c>
      <c r="O73" t="inlineStr">
        <is>
          <t>3</t>
        </is>
      </c>
      <c r="P73" s="2" t="n">
        <v>44652.53620752315</v>
      </c>
      <c r="Q73" t="n">
        <v>31</v>
      </c>
      <c r="R73" t="inlineStr">
        <is>
          <t>LOS MAQUIS 220</t>
        </is>
      </c>
      <c r="S73" t="n">
        <v>8.644291867678294</v>
      </c>
      <c r="T73" t="n">
        <v>716.8029367716197</v>
      </c>
      <c r="U73" t="n">
        <v>0</v>
      </c>
      <c r="V73" t="n">
        <v>0</v>
      </c>
      <c r="W73" t="inlineStr">
        <is>
          <t>CHILQUINTA</t>
        </is>
      </c>
      <c r="X73" t="n">
        <v>94.33687350420901</v>
      </c>
      <c r="Y73" t="n">
        <v>0.7168029367716197</v>
      </c>
      <c r="Z73" t="n">
        <v>815.4754684546299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10.94799763370292</v>
      </c>
      <c r="N74" t="n">
        <v>0</v>
      </c>
      <c r="O74" t="inlineStr">
        <is>
          <t>3</t>
        </is>
      </c>
      <c r="P74" s="2" t="n">
        <v>44652.53620752315</v>
      </c>
      <c r="Q74" t="n">
        <v>5</v>
      </c>
      <c r="R74" t="inlineStr">
        <is>
          <t>NOGALES 220</t>
        </is>
      </c>
      <c r="S74" t="n">
        <v>0.5842279132263617</v>
      </c>
      <c r="T74" t="n">
        <v>46.41683880896463</v>
      </c>
      <c r="U74" t="n">
        <v>0</v>
      </c>
      <c r="V74" t="n">
        <v>0</v>
      </c>
      <c r="W74" t="inlineStr">
        <is>
          <t>CHILQUINTA</t>
        </is>
      </c>
      <c r="X74" t="n">
        <v>90.386669023812</v>
      </c>
      <c r="Y74" t="n">
        <v>0.04641683880896463</v>
      </c>
      <c r="Z74" t="n">
        <v>52.80641502726351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10.94799763370292</v>
      </c>
      <c r="N75" t="n">
        <v>0</v>
      </c>
      <c r="O75" t="inlineStr">
        <is>
          <t>3</t>
        </is>
      </c>
      <c r="P75" s="2" t="n">
        <v>44652.53620752315</v>
      </c>
      <c r="Q75" t="n">
        <v>11</v>
      </c>
      <c r="R75" t="inlineStr">
        <is>
          <t>QUILLOTA 220</t>
        </is>
      </c>
      <c r="S75" t="n">
        <v>2.056522032109636</v>
      </c>
      <c r="T75" t="n">
        <v>170.8526513521016</v>
      </c>
      <c r="U75" t="n">
        <v>0</v>
      </c>
      <c r="V75" t="n">
        <v>0</v>
      </c>
      <c r="W75" t="inlineStr">
        <is>
          <t>CHILQUINTA</t>
        </is>
      </c>
      <c r="X75" t="n">
        <v>94.514726307582</v>
      </c>
      <c r="Y75" t="n">
        <v>0.1708526513521016</v>
      </c>
      <c r="Z75" t="n">
        <v>194.3716170103546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1016.965530898581</v>
      </c>
      <c r="N76" t="n">
        <v>0</v>
      </c>
      <c r="O76" t="inlineStr">
        <is>
          <t>3</t>
        </is>
      </c>
      <c r="P76" s="2" t="n">
        <v>44652.53620752315</v>
      </c>
      <c r="Q76" t="n">
        <v>31</v>
      </c>
      <c r="R76" t="inlineStr">
        <is>
          <t>LOS MAQUIS 220</t>
        </is>
      </c>
      <c r="S76" t="n">
        <v>0.2413399187744572</v>
      </c>
      <c r="T76" t="n">
        <v>20.01241572888005</v>
      </c>
      <c r="U76" t="n">
        <v>0</v>
      </c>
      <c r="V76" t="n">
        <v>0</v>
      </c>
      <c r="W76" t="inlineStr">
        <is>
          <t>CHILQUINTA</t>
        </is>
      </c>
      <c r="X76" t="n">
        <v>94.336873504209</v>
      </c>
      <c r="Y76" t="n">
        <v>0.02001241572888005</v>
      </c>
      <c r="Z76" t="n">
        <v>22.76725338894204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1016.965530898581</v>
      </c>
      <c r="N77" t="n">
        <v>0</v>
      </c>
      <c r="O77" t="inlineStr">
        <is>
          <t>3</t>
        </is>
      </c>
      <c r="P77" s="2" t="n">
        <v>44652.53620752315</v>
      </c>
      <c r="Q77" t="n">
        <v>13</v>
      </c>
      <c r="R77" t="inlineStr">
        <is>
          <t>MELIPILLA 220</t>
        </is>
      </c>
      <c r="S77" t="n">
        <v>1042.471467007053</v>
      </c>
      <c r="T77" t="n">
        <v>84908.56503928875</v>
      </c>
      <c r="U77" t="n">
        <v>0</v>
      </c>
      <c r="V77" t="n">
        <v>0</v>
      </c>
      <c r="W77" t="inlineStr">
        <is>
          <t>CHILQUINTA</t>
        </is>
      </c>
      <c r="X77" t="n">
        <v>92.66131289526298</v>
      </c>
      <c r="Y77" t="n">
        <v>84.90856503928875</v>
      </c>
      <c r="Z77" t="n">
        <v>96596.7747887244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1016.965530898581</v>
      </c>
      <c r="N78" t="n">
        <v>0</v>
      </c>
      <c r="O78" t="inlineStr">
        <is>
          <t>3</t>
        </is>
      </c>
      <c r="P78" s="2" t="n">
        <v>44652.53620752315</v>
      </c>
      <c r="Q78" t="n">
        <v>5</v>
      </c>
      <c r="R78" t="inlineStr">
        <is>
          <t>NOGALES 220</t>
        </is>
      </c>
      <c r="S78" t="n">
        <v>1.962097378696474</v>
      </c>
      <c r="T78" t="n">
        <v>155.8884053510793</v>
      </c>
      <c r="U78" t="n">
        <v>0</v>
      </c>
      <c r="V78" t="n">
        <v>0</v>
      </c>
      <c r="W78" t="inlineStr">
        <is>
          <t>CHILQUINTA</t>
        </is>
      </c>
      <c r="X78" t="n">
        <v>90.38666902381199</v>
      </c>
      <c r="Y78" t="n">
        <v>0.1558884053510793</v>
      </c>
      <c r="Z78" t="n">
        <v>177.3474463607273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1016.965530898581</v>
      </c>
      <c r="N79" t="n">
        <v>0</v>
      </c>
      <c r="O79" t="inlineStr">
        <is>
          <t>3</t>
        </is>
      </c>
      <c r="P79" s="2" t="n">
        <v>44652.53620752315</v>
      </c>
      <c r="Q79" t="n">
        <v>11</v>
      </c>
      <c r="R79" t="inlineStr">
        <is>
          <t>QUILLOTA 220</t>
        </is>
      </c>
      <c r="S79" t="n">
        <v>3.598846071057918</v>
      </c>
      <c r="T79" t="n">
        <v>298.9865333062281</v>
      </c>
      <c r="U79" t="n">
        <v>0</v>
      </c>
      <c r="V79" t="n">
        <v>0</v>
      </c>
      <c r="W79" t="inlineStr">
        <is>
          <t>CHILQUINTA</t>
        </is>
      </c>
      <c r="X79" t="n">
        <v>94.514726307582</v>
      </c>
      <c r="Y79" t="n">
        <v>0.298986533306228</v>
      </c>
      <c r="Z79" t="n">
        <v>340.1439514291559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878.0996766818463</v>
      </c>
      <c r="N80" t="n">
        <v>0</v>
      </c>
      <c r="O80" t="inlineStr">
        <is>
          <t>3</t>
        </is>
      </c>
      <c r="P80" s="2" t="n">
        <v>44652.53620752315</v>
      </c>
      <c r="Q80" t="n">
        <v>31</v>
      </c>
      <c r="R80" t="inlineStr">
        <is>
          <t>LOS MAQUIS 220</t>
        </is>
      </c>
      <c r="S80" t="n">
        <v>707.6013430208703</v>
      </c>
      <c r="T80" t="n">
        <v>58675.79768302409</v>
      </c>
      <c r="U80" t="n">
        <v>0</v>
      </c>
      <c r="V80" t="n">
        <v>0</v>
      </c>
      <c r="W80" t="inlineStr">
        <is>
          <t>CHILQUINTA</t>
        </is>
      </c>
      <c r="X80" t="n">
        <v>94.33687350420901</v>
      </c>
      <c r="Y80" t="n">
        <v>58.67579768302409</v>
      </c>
      <c r="Z80" t="n">
        <v>66752.89838796825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878.0996766818463</v>
      </c>
      <c r="N81" t="n">
        <v>0</v>
      </c>
      <c r="O81" t="inlineStr">
        <is>
          <t>3</t>
        </is>
      </c>
      <c r="P81" s="2" t="n">
        <v>44652.53620752315</v>
      </c>
      <c r="Q81" t="n">
        <v>13</v>
      </c>
      <c r="R81" t="inlineStr">
        <is>
          <t>MELIPILLA 220</t>
        </is>
      </c>
      <c r="S81" t="n">
        <v>5.845992040905648</v>
      </c>
      <c r="T81" t="n">
        <v>476.1519246656207</v>
      </c>
      <c r="U81" t="n">
        <v>0</v>
      </c>
      <c r="V81" t="n">
        <v>0</v>
      </c>
      <c r="W81" t="inlineStr">
        <is>
          <t>CHILQUINTA</t>
        </is>
      </c>
      <c r="X81" t="n">
        <v>92.66131289526299</v>
      </c>
      <c r="Y81" t="n">
        <v>0.4761519246656207</v>
      </c>
      <c r="Z81" t="n">
        <v>541.6972976855753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878.0996766818463</v>
      </c>
      <c r="N82" t="n">
        <v>0</v>
      </c>
      <c r="O82" t="inlineStr">
        <is>
          <t>3</t>
        </is>
      </c>
      <c r="P82" s="2" t="n">
        <v>44652.53620752315</v>
      </c>
      <c r="Q82" t="n">
        <v>5</v>
      </c>
      <c r="R82" t="inlineStr">
        <is>
          <t>NOGALES 220</t>
        </is>
      </c>
      <c r="S82" t="n">
        <v>34.84839229857862</v>
      </c>
      <c r="T82" t="n">
        <v>2768.700658518451</v>
      </c>
      <c r="U82" t="n">
        <v>0</v>
      </c>
      <c r="V82" t="n">
        <v>0</v>
      </c>
      <c r="W82" t="inlineStr">
        <is>
          <t>CHILQUINTA</t>
        </is>
      </c>
      <c r="X82" t="n">
        <v>90.38666902381199</v>
      </c>
      <c r="Y82" t="n">
        <v>2.76870065851845</v>
      </c>
      <c r="Z82" t="n">
        <v>3149.830100703584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878.0996766818463</v>
      </c>
      <c r="N83" t="n">
        <v>0</v>
      </c>
      <c r="O83" t="inlineStr">
        <is>
          <t>3</t>
        </is>
      </c>
      <c r="P83" s="2" t="n">
        <v>44652.53620752315</v>
      </c>
      <c r="Q83" t="n">
        <v>11</v>
      </c>
      <c r="R83" t="inlineStr">
        <is>
          <t>QUILLOTA 220</t>
        </is>
      </c>
      <c r="S83" t="n">
        <v>156.8370557198454</v>
      </c>
      <c r="T83" t="n">
        <v>13029.77861730214</v>
      </c>
      <c r="U83" t="n">
        <v>0</v>
      </c>
      <c r="V83" t="n">
        <v>0</v>
      </c>
      <c r="W83" t="inlineStr">
        <is>
          <t>CHILQUINTA</t>
        </is>
      </c>
      <c r="X83" t="n">
        <v>94.51472630758198</v>
      </c>
      <c r="Y83" t="n">
        <v>13.02977861730214</v>
      </c>
      <c r="Z83" t="n">
        <v>14823.41139624817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857.7743133907604</v>
      </c>
      <c r="N84" t="n">
        <v>0</v>
      </c>
      <c r="O84" t="inlineStr">
        <is>
          <t>3</t>
        </is>
      </c>
      <c r="P84" s="2" t="n">
        <v>44652.53620752315</v>
      </c>
      <c r="Q84" t="n">
        <v>31</v>
      </c>
      <c r="R84" t="inlineStr">
        <is>
          <t>LOS MAQUIS 220</t>
        </is>
      </c>
      <c r="S84" t="n">
        <v>156.7606453497106</v>
      </c>
      <c r="T84" t="n">
        <v>12998.92376112776</v>
      </c>
      <c r="U84" t="n">
        <v>0</v>
      </c>
      <c r="V84" t="n">
        <v>0</v>
      </c>
      <c r="W84" t="inlineStr">
        <is>
          <t>CHILQUINTA</t>
        </is>
      </c>
      <c r="X84" t="n">
        <v>94.33687350420901</v>
      </c>
      <c r="Y84" t="n">
        <v>12.99892376112776</v>
      </c>
      <c r="Z84" t="n">
        <v>14788.30917079381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857.7743133907604</v>
      </c>
      <c r="N85" t="n">
        <v>0</v>
      </c>
      <c r="O85" t="inlineStr">
        <is>
          <t>3</t>
        </is>
      </c>
      <c r="P85" s="2" t="n">
        <v>44652.53620752315</v>
      </c>
      <c r="Q85" t="n">
        <v>13</v>
      </c>
      <c r="R85" t="inlineStr">
        <is>
          <t>MELIPILLA 220</t>
        </is>
      </c>
      <c r="S85" t="n">
        <v>30.23142443199617</v>
      </c>
      <c r="T85" t="n">
        <v>2462.328177656609</v>
      </c>
      <c r="U85" t="n">
        <v>0</v>
      </c>
      <c r="V85" t="n">
        <v>0</v>
      </c>
      <c r="W85" t="inlineStr">
        <is>
          <t>CHILQUINTA</t>
        </is>
      </c>
      <c r="X85" t="n">
        <v>92.66131289526299</v>
      </c>
      <c r="Y85" t="n">
        <v>2.462328177656609</v>
      </c>
      <c r="Z85" t="n">
        <v>2801.283478562695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857.7743133907604</v>
      </c>
      <c r="N86" t="n">
        <v>0</v>
      </c>
      <c r="O86" t="inlineStr">
        <is>
          <t>3</t>
        </is>
      </c>
      <c r="P86" s="2" t="n">
        <v>44652.53620752315</v>
      </c>
      <c r="Q86" t="n">
        <v>5</v>
      </c>
      <c r="R86" t="inlineStr">
        <is>
          <t>NOGALES 220</t>
        </is>
      </c>
      <c r="S86" t="n">
        <v>112.95010807895</v>
      </c>
      <c r="T86" t="n">
        <v>8973.872766884406</v>
      </c>
      <c r="U86" t="n">
        <v>0</v>
      </c>
      <c r="V86" t="n">
        <v>0</v>
      </c>
      <c r="W86" t="inlineStr">
        <is>
          <t>CHILQUINTA</t>
        </is>
      </c>
      <c r="X86" t="n">
        <v>90.38666902381199</v>
      </c>
      <c r="Y86" t="n">
        <v>8.973872766884407</v>
      </c>
      <c r="Z86" t="n">
        <v>10209.18403513584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857.7743133907604</v>
      </c>
      <c r="N87" t="n">
        <v>0</v>
      </c>
      <c r="O87" t="inlineStr">
        <is>
          <t>3</t>
        </is>
      </c>
      <c r="P87" s="2" t="n">
        <v>44652.53620752315</v>
      </c>
      <c r="Q87" t="n">
        <v>11</v>
      </c>
      <c r="R87" t="inlineStr">
        <is>
          <t>QUILLOTA 220</t>
        </is>
      </c>
      <c r="S87" t="n">
        <v>584.2395069202062</v>
      </c>
      <c r="T87" t="n">
        <v>48537.70940618851</v>
      </c>
      <c r="U87" t="n">
        <v>0</v>
      </c>
      <c r="V87" t="n">
        <v>0</v>
      </c>
      <c r="W87" t="inlineStr">
        <is>
          <t>CHILQUINTA</t>
        </is>
      </c>
      <c r="X87" t="n">
        <v>94.51472630758198</v>
      </c>
      <c r="Y87" t="n">
        <v>48.5377094061885</v>
      </c>
      <c r="Z87" t="n">
        <v>55219.23709463994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1064.156142022283</v>
      </c>
      <c r="N88" t="n">
        <v>0</v>
      </c>
      <c r="O88" t="inlineStr">
        <is>
          <t>3</t>
        </is>
      </c>
      <c r="P88" s="2" t="n">
        <v>44652.53620752315</v>
      </c>
      <c r="Q88" t="n">
        <v>31</v>
      </c>
      <c r="R88" t="inlineStr">
        <is>
          <t>LOS MAQUIS 220</t>
        </is>
      </c>
      <c r="S88" t="n">
        <v>829.1806091679217</v>
      </c>
      <c r="T88" t="n">
        <v>68757.40718427191</v>
      </c>
      <c r="U88" t="n">
        <v>0</v>
      </c>
      <c r="V88" t="n">
        <v>0</v>
      </c>
      <c r="W88" t="inlineStr">
        <is>
          <t>CHILQUINTA</t>
        </is>
      </c>
      <c r="X88" t="n">
        <v>94.33687350420901</v>
      </c>
      <c r="Y88" t="n">
        <v>68.75740718427193</v>
      </c>
      <c r="Z88" t="n">
        <v>78222.30623921719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1064.156142022283</v>
      </c>
      <c r="N89" t="n">
        <v>0</v>
      </c>
      <c r="O89" t="inlineStr">
        <is>
          <t>3</t>
        </is>
      </c>
      <c r="P89" s="2" t="n">
        <v>44652.53620752315</v>
      </c>
      <c r="Q89" t="n">
        <v>13</v>
      </c>
      <c r="R89" t="inlineStr">
        <is>
          <t>MELIPILLA 220</t>
        </is>
      </c>
      <c r="S89" t="n">
        <v>8.537155870761492</v>
      </c>
      <c r="T89" t="n">
        <v>695.3453187397341</v>
      </c>
      <c r="U89" t="n">
        <v>0</v>
      </c>
      <c r="V89" t="n">
        <v>0</v>
      </c>
      <c r="W89" t="inlineStr">
        <is>
          <t>CHILQUINTA</t>
        </is>
      </c>
      <c r="X89" t="n">
        <v>92.66131289526299</v>
      </c>
      <c r="Y89" t="n">
        <v>0.6953453187397343</v>
      </c>
      <c r="Z89" t="n">
        <v>791.0640713762618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1064.156142022283</v>
      </c>
      <c r="N90" t="n">
        <v>0</v>
      </c>
      <c r="O90" t="inlineStr">
        <is>
          <t>3</t>
        </is>
      </c>
      <c r="P90" s="2" t="n">
        <v>44652.53620752315</v>
      </c>
      <c r="Q90" t="n">
        <v>5</v>
      </c>
      <c r="R90" t="inlineStr">
        <is>
          <t>NOGALES 220</t>
        </is>
      </c>
      <c r="S90" t="n">
        <v>46.87931877207672</v>
      </c>
      <c r="T90" t="n">
        <v>3724.556348053945</v>
      </c>
      <c r="U90" t="n">
        <v>0</v>
      </c>
      <c r="V90" t="n">
        <v>0</v>
      </c>
      <c r="W90" t="inlineStr">
        <is>
          <t>CHILQUINTA</t>
        </is>
      </c>
      <c r="X90" t="n">
        <v>90.38666902381199</v>
      </c>
      <c r="Y90" t="n">
        <v>3.724556348053944</v>
      </c>
      <c r="Z90" t="n">
        <v>4237.265469913475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1064.156142022283</v>
      </c>
      <c r="N91" t="n">
        <v>0</v>
      </c>
      <c r="O91" t="inlineStr">
        <is>
          <t>3</t>
        </is>
      </c>
      <c r="P91" s="2" t="n">
        <v>44652.53620752315</v>
      </c>
      <c r="Q91" t="n">
        <v>11</v>
      </c>
      <c r="R91" t="inlineStr">
        <is>
          <t>QUILLOTA 220</t>
        </is>
      </c>
      <c r="S91" t="n">
        <v>212.320084067329</v>
      </c>
      <c r="T91" t="n">
        <v>17639.22230436401</v>
      </c>
      <c r="U91" t="n">
        <v>0</v>
      </c>
      <c r="V91" t="n">
        <v>0</v>
      </c>
      <c r="W91" t="inlineStr">
        <is>
          <t>CHILQUINTA</t>
        </is>
      </c>
      <c r="X91" t="n">
        <v>94.514726307582</v>
      </c>
      <c r="Y91" t="n">
        <v>17.63922230436401</v>
      </c>
      <c r="Z91" t="n">
        <v>20067.37463522641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128.5924677063162</v>
      </c>
      <c r="N92" t="n">
        <v>0</v>
      </c>
      <c r="O92" t="inlineStr">
        <is>
          <t>3</t>
        </is>
      </c>
      <c r="P92" s="2" t="n">
        <v>44652.53620752315</v>
      </c>
      <c r="Q92" t="n">
        <v>31</v>
      </c>
      <c r="R92" t="inlineStr">
        <is>
          <t>LOS MAQUIS 220</t>
        </is>
      </c>
      <c r="S92" t="n">
        <v>0.7631366817788293</v>
      </c>
      <c r="T92" t="n">
        <v>63.28090525292888</v>
      </c>
      <c r="U92" t="n">
        <v>0</v>
      </c>
      <c r="V92" t="n">
        <v>0</v>
      </c>
      <c r="W92" t="inlineStr">
        <is>
          <t>CHILQUINTA</t>
        </is>
      </c>
      <c r="X92" t="n">
        <v>94.336873504209</v>
      </c>
      <c r="Y92" t="n">
        <v>0.06328090525292888</v>
      </c>
      <c r="Z92" t="n">
        <v>71.99192861539122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128.5924677063162</v>
      </c>
      <c r="N93" t="n">
        <v>0</v>
      </c>
      <c r="O93" t="inlineStr">
        <is>
          <t>3</t>
        </is>
      </c>
      <c r="P93" s="2" t="n">
        <v>44652.53620752315</v>
      </c>
      <c r="Q93" t="n">
        <v>13</v>
      </c>
      <c r="R93" t="inlineStr">
        <is>
          <t>MELIPILLA 220</t>
        </is>
      </c>
      <c r="S93" t="n">
        <v>127.6772506557976</v>
      </c>
      <c r="T93" t="n">
        <v>10399.22193023631</v>
      </c>
      <c r="U93" t="n">
        <v>0</v>
      </c>
      <c r="V93" t="n">
        <v>0</v>
      </c>
      <c r="W93" t="inlineStr">
        <is>
          <t>CHILQUINTA</t>
        </is>
      </c>
      <c r="X93" t="n">
        <v>92.66131289526298</v>
      </c>
      <c r="Y93" t="n">
        <v>10.39922193023631</v>
      </c>
      <c r="Z93" t="n">
        <v>11830.74167262378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128.5924677063162</v>
      </c>
      <c r="N94" t="n">
        <v>0</v>
      </c>
      <c r="O94" t="inlineStr">
        <is>
          <t>3</t>
        </is>
      </c>
      <c r="P94" s="2" t="n">
        <v>44652.53620752315</v>
      </c>
      <c r="Q94" t="n">
        <v>5</v>
      </c>
      <c r="R94" t="inlineStr">
        <is>
          <t>NOGALES 220</t>
        </is>
      </c>
      <c r="S94" t="n">
        <v>0.9868856043173093</v>
      </c>
      <c r="T94" t="n">
        <v>78.40794488149633</v>
      </c>
      <c r="U94" t="n">
        <v>0</v>
      </c>
      <c r="V94" t="n">
        <v>0</v>
      </c>
      <c r="W94" t="inlineStr">
        <is>
          <t>CHILQUINTA</t>
        </is>
      </c>
      <c r="X94" t="n">
        <v>90.38666902381199</v>
      </c>
      <c r="Y94" t="n">
        <v>0.07840794488149633</v>
      </c>
      <c r="Z94" t="n">
        <v>89.20130248179332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128.5924677063162</v>
      </c>
      <c r="N95" t="n">
        <v>0</v>
      </c>
      <c r="O95" t="inlineStr">
        <is>
          <t>3</t>
        </is>
      </c>
      <c r="P95" s="2" t="n">
        <v>44652.53620752315</v>
      </c>
      <c r="Q95" t="n">
        <v>11</v>
      </c>
      <c r="R95" t="inlineStr">
        <is>
          <t>QUILLOTA 220</t>
        </is>
      </c>
      <c r="S95" t="n">
        <v>3.124032187831626</v>
      </c>
      <c r="T95" t="n">
        <v>259.5397344966958</v>
      </c>
      <c r="U95" t="n">
        <v>0</v>
      </c>
      <c r="V95" t="n">
        <v>0</v>
      </c>
      <c r="W95" t="inlineStr">
        <is>
          <t>CHILQUINTA</t>
        </is>
      </c>
      <c r="X95" t="n">
        <v>94.514726307582</v>
      </c>
      <c r="Y95" t="n">
        <v>0.2595397344966958</v>
      </c>
      <c r="Z95" t="n">
        <v>295.2670472089827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717.9396188972627</v>
      </c>
      <c r="N96" t="n">
        <v>0</v>
      </c>
      <c r="O96" t="inlineStr">
        <is>
          <t>3</t>
        </is>
      </c>
      <c r="P96" s="2" t="n">
        <v>44652.53620752315</v>
      </c>
      <c r="Q96" t="n">
        <v>31</v>
      </c>
      <c r="R96" t="inlineStr">
        <is>
          <t>LOS MAQUIS 220</t>
        </is>
      </c>
      <c r="S96" t="n">
        <v>31.1316098929961</v>
      </c>
      <c r="T96" t="n">
        <v>2581.498836378542</v>
      </c>
      <c r="U96" t="n">
        <v>0</v>
      </c>
      <c r="V96" t="n">
        <v>0</v>
      </c>
      <c r="W96" t="inlineStr">
        <is>
          <t>CHILQUINTA</t>
        </is>
      </c>
      <c r="X96" t="n">
        <v>94.336873504209</v>
      </c>
      <c r="Y96" t="n">
        <v>2.581498836378542</v>
      </c>
      <c r="Z96" t="n">
        <v>2936.858744457954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717.9396188972627</v>
      </c>
      <c r="N97" t="n">
        <v>0</v>
      </c>
      <c r="O97" t="inlineStr">
        <is>
          <t>3</t>
        </is>
      </c>
      <c r="P97" s="2" t="n">
        <v>44652.53620752315</v>
      </c>
      <c r="Q97" t="n">
        <v>13</v>
      </c>
      <c r="R97" t="inlineStr">
        <is>
          <t>MELIPILLA 220</t>
        </is>
      </c>
      <c r="S97" t="n">
        <v>570.1605966974057</v>
      </c>
      <c r="T97" t="n">
        <v>46439.17808754165</v>
      </c>
      <c r="U97" t="n">
        <v>0</v>
      </c>
      <c r="V97" t="n">
        <v>0</v>
      </c>
      <c r="W97" t="inlineStr">
        <is>
          <t>CHILQUINTA</t>
        </is>
      </c>
      <c r="X97" t="n">
        <v>92.66131289526297</v>
      </c>
      <c r="Y97" t="n">
        <v>46.43917808754164</v>
      </c>
      <c r="Z97" t="n">
        <v>52831.82945112816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717.9396188972627</v>
      </c>
      <c r="N98" t="n">
        <v>0</v>
      </c>
      <c r="O98" t="inlineStr">
        <is>
          <t>3</t>
        </is>
      </c>
      <c r="P98" s="2" t="n">
        <v>44652.53620752315</v>
      </c>
      <c r="Q98" t="n">
        <v>5</v>
      </c>
      <c r="R98" t="inlineStr">
        <is>
          <t>NOGALES 220</t>
        </is>
      </c>
      <c r="S98" t="n">
        <v>27.57263704361749</v>
      </c>
      <c r="T98" t="n">
        <v>2190.642761527558</v>
      </c>
      <c r="U98" t="n">
        <v>0</v>
      </c>
      <c r="V98" t="n">
        <v>0</v>
      </c>
      <c r="W98" t="inlineStr">
        <is>
          <t>CHILQUINTA</t>
        </is>
      </c>
      <c r="X98" t="n">
        <v>90.386669023812</v>
      </c>
      <c r="Y98" t="n">
        <v>2.190642761527558</v>
      </c>
      <c r="Z98" t="n">
        <v>2492.198818575152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717.9396188972627</v>
      </c>
      <c r="N99" t="n">
        <v>0</v>
      </c>
      <c r="O99" t="inlineStr">
        <is>
          <t>3</t>
        </is>
      </c>
      <c r="P99" s="2" t="n">
        <v>44652.53620752315</v>
      </c>
      <c r="Q99" t="n">
        <v>11</v>
      </c>
      <c r="R99" t="inlineStr">
        <is>
          <t>QUILLOTA 220</t>
        </is>
      </c>
      <c r="S99" t="n">
        <v>111.1772069354455</v>
      </c>
      <c r="T99" t="n">
        <v>9236.429407642485</v>
      </c>
      <c r="U99" t="n">
        <v>0</v>
      </c>
      <c r="V99" t="n">
        <v>0</v>
      </c>
      <c r="W99" t="inlineStr">
        <is>
          <t>CHILQUINTA</t>
        </is>
      </c>
      <c r="X99" t="n">
        <v>94.514726307582</v>
      </c>
      <c r="Y99" t="n">
        <v>9.236429407642484</v>
      </c>
      <c r="Z99" t="n">
        <v>10507.88328514503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402.5725611628825</v>
      </c>
      <c r="N100" t="n">
        <v>0</v>
      </c>
      <c r="O100" t="inlineStr">
        <is>
          <t>3</t>
        </is>
      </c>
      <c r="P100" s="2" t="n">
        <v>44652.53620752315</v>
      </c>
      <c r="Q100" t="n">
        <v>31</v>
      </c>
      <c r="R100" t="inlineStr">
        <is>
          <t>LOS MAQUIS 220</t>
        </is>
      </c>
      <c r="S100" t="n">
        <v>64.04993243737849</v>
      </c>
      <c r="T100" t="n">
        <v>5311.155659008035</v>
      </c>
      <c r="U100" t="n">
        <v>0</v>
      </c>
      <c r="V100" t="n">
        <v>0</v>
      </c>
      <c r="W100" t="inlineStr">
        <is>
          <t>CHILQUINTA</t>
        </is>
      </c>
      <c r="X100" t="n">
        <v>94.336873504209</v>
      </c>
      <c r="Y100" t="n">
        <v>5.311155659008036</v>
      </c>
      <c r="Z100" t="n">
        <v>6042.270374298107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402.5725611628825</v>
      </c>
      <c r="N101" t="n">
        <v>0</v>
      </c>
      <c r="O101" t="inlineStr">
        <is>
          <t>3</t>
        </is>
      </c>
      <c r="P101" s="2" t="n">
        <v>44652.53620752315</v>
      </c>
      <c r="Q101" t="n">
        <v>13</v>
      </c>
      <c r="R101" t="inlineStr">
        <is>
          <t>MELIPILLA 220</t>
        </is>
      </c>
      <c r="S101" t="n">
        <v>29.70633547246509</v>
      </c>
      <c r="T101" t="n">
        <v>2419.560052597264</v>
      </c>
      <c r="U101" t="n">
        <v>0</v>
      </c>
      <c r="V101" t="n">
        <v>0</v>
      </c>
      <c r="W101" t="inlineStr">
        <is>
          <t>CHILQUINTA</t>
        </is>
      </c>
      <c r="X101" t="n">
        <v>92.66131289526299</v>
      </c>
      <c r="Y101" t="n">
        <v>2.419560052597264</v>
      </c>
      <c r="Z101" t="n">
        <v>2752.628046185738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402.5725611628825</v>
      </c>
      <c r="N102" t="n">
        <v>0</v>
      </c>
      <c r="O102" t="inlineStr">
        <is>
          <t>3</t>
        </is>
      </c>
      <c r="P102" s="2" t="n">
        <v>44652.53620752315</v>
      </c>
      <c r="Q102" t="n">
        <v>5</v>
      </c>
      <c r="R102" t="inlineStr">
        <is>
          <t>NOGALES 220</t>
        </is>
      </c>
      <c r="S102" t="n">
        <v>101.172596229452</v>
      </c>
      <c r="T102" t="n">
        <v>8038.150839341024</v>
      </c>
      <c r="U102" t="n">
        <v>0</v>
      </c>
      <c r="V102" t="n">
        <v>0</v>
      </c>
      <c r="W102" t="inlineStr">
        <is>
          <t>CHILQUINTA</t>
        </is>
      </c>
      <c r="X102" t="n">
        <v>90.386669023812</v>
      </c>
      <c r="Y102" t="n">
        <v>8.038150839341023</v>
      </c>
      <c r="Z102" t="n">
        <v>9144.653969671244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402.5725611628825</v>
      </c>
      <c r="N103" t="n">
        <v>0</v>
      </c>
      <c r="O103" t="inlineStr">
        <is>
          <t>3</t>
        </is>
      </c>
      <c r="P103" s="2" t="n">
        <v>44652.53620752315</v>
      </c>
      <c r="Q103" t="n">
        <v>11</v>
      </c>
      <c r="R103" t="inlineStr">
        <is>
          <t>QUILLOTA 220</t>
        </is>
      </c>
      <c r="S103" t="n">
        <v>220.0372636857426</v>
      </c>
      <c r="T103" t="n">
        <v>18280.35358240522</v>
      </c>
      <c r="U103" t="n">
        <v>0</v>
      </c>
      <c r="V103" t="n">
        <v>0</v>
      </c>
      <c r="W103" t="inlineStr">
        <is>
          <t>CHILQUINTA</t>
        </is>
      </c>
      <c r="X103" t="n">
        <v>94.51472630758198</v>
      </c>
      <c r="Y103" t="n">
        <v>18.28035358240522</v>
      </c>
      <c r="Z103" t="n">
        <v>20796.76175472721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2.296966163919457</v>
      </c>
      <c r="N104" t="n">
        <v>0</v>
      </c>
      <c r="O104" t="inlineStr">
        <is>
          <t>3</t>
        </is>
      </c>
      <c r="P104" s="2" t="n">
        <v>44652.53620752315</v>
      </c>
      <c r="Q104" t="n">
        <v>31</v>
      </c>
      <c r="R104" t="inlineStr">
        <is>
          <t>LOS MAQUIS 220</t>
        </is>
      </c>
      <c r="S104" t="n">
        <v>0.01911674499803765</v>
      </c>
      <c r="T104" t="n">
        <v>1.585200866174354</v>
      </c>
      <c r="U104" t="n">
        <v>0</v>
      </c>
      <c r="V104" t="n">
        <v>0</v>
      </c>
      <c r="W104" t="inlineStr">
        <is>
          <t>CHILQUINTA</t>
        </is>
      </c>
      <c r="X104" t="n">
        <v>94.336873504209</v>
      </c>
      <c r="Y104" t="n">
        <v>0.001585200866174354</v>
      </c>
      <c r="Z104" t="n">
        <v>1.803413954692098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2.296966163919457</v>
      </c>
      <c r="N105" t="n">
        <v>0</v>
      </c>
      <c r="O105" t="inlineStr">
        <is>
          <t>3</t>
        </is>
      </c>
      <c r="P105" s="2" t="n">
        <v>44652.53620752315</v>
      </c>
      <c r="Q105" t="n">
        <v>13</v>
      </c>
      <c r="R105" t="inlineStr">
        <is>
          <t>MELIPILLA 220</t>
        </is>
      </c>
      <c r="S105" t="n">
        <v>2.236448958358849</v>
      </c>
      <c r="T105" t="n">
        <v>182.1571888034966</v>
      </c>
      <c r="U105" t="n">
        <v>0</v>
      </c>
      <c r="V105" t="n">
        <v>0</v>
      </c>
      <c r="W105" t="inlineStr">
        <is>
          <t>CHILQUINTA</t>
        </is>
      </c>
      <c r="X105" t="n">
        <v>92.66131289526298</v>
      </c>
      <c r="Y105" t="n">
        <v>0.1821571888034966</v>
      </c>
      <c r="Z105" t="n">
        <v>207.2322967047743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2.296966163919457</v>
      </c>
      <c r="N106" t="n">
        <v>0</v>
      </c>
      <c r="O106" t="inlineStr">
        <is>
          <t>3</t>
        </is>
      </c>
      <c r="P106" s="2" t="n">
        <v>44652.53620752315</v>
      </c>
      <c r="Q106" t="n">
        <v>5</v>
      </c>
      <c r="R106" t="inlineStr">
        <is>
          <t>NOGALES 220</t>
        </is>
      </c>
      <c r="S106" t="n">
        <v>0.02685266354076398</v>
      </c>
      <c r="T106" t="n">
        <v>2.133440951630933</v>
      </c>
      <c r="U106" t="n">
        <v>0</v>
      </c>
      <c r="V106" t="n">
        <v>0</v>
      </c>
      <c r="W106" t="inlineStr">
        <is>
          <t>CHILQUINTA</t>
        </is>
      </c>
      <c r="X106" t="n">
        <v>90.38666902381199</v>
      </c>
      <c r="Y106" t="n">
        <v>0.002133440951630933</v>
      </c>
      <c r="Z106" t="n">
        <v>2.427122811866818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2.296966163919457</v>
      </c>
      <c r="N107" t="n">
        <v>0</v>
      </c>
      <c r="O107" t="inlineStr">
        <is>
          <t>3</t>
        </is>
      </c>
      <c r="P107" s="2" t="n">
        <v>44652.53620752315</v>
      </c>
      <c r="Q107" t="n">
        <v>11</v>
      </c>
      <c r="R107" t="inlineStr">
        <is>
          <t>QUILLOTA 220</t>
        </is>
      </c>
      <c r="S107" t="n">
        <v>0.08526201358693637</v>
      </c>
      <c r="T107" t="n">
        <v>7.083435457291711</v>
      </c>
      <c r="U107" t="n">
        <v>0</v>
      </c>
      <c r="V107" t="n">
        <v>0</v>
      </c>
      <c r="W107" t="inlineStr">
        <is>
          <t>CHILQUINTA</t>
        </is>
      </c>
      <c r="X107" t="n">
        <v>94.514726307582</v>
      </c>
      <c r="Y107" t="n">
        <v>0.00708343545729171</v>
      </c>
      <c r="Z107" t="n">
        <v>8.058515878602629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201.3562077398072</v>
      </c>
      <c r="N108" t="n">
        <v>0</v>
      </c>
      <c r="O108" t="inlineStr">
        <is>
          <t>3</t>
        </is>
      </c>
      <c r="P108" s="2" t="n">
        <v>44652.53620752315</v>
      </c>
      <c r="Q108" t="n">
        <v>31</v>
      </c>
      <c r="R108" t="inlineStr">
        <is>
          <t>LOS MAQUIS 220</t>
        </is>
      </c>
      <c r="S108" t="n">
        <v>120.3265961152903</v>
      </c>
      <c r="T108" t="n">
        <v>9977.735456812839</v>
      </c>
      <c r="U108" t="n">
        <v>0</v>
      </c>
      <c r="V108" t="n">
        <v>0</v>
      </c>
      <c r="W108" t="inlineStr">
        <is>
          <t>CHILQUINTA</t>
        </is>
      </c>
      <c r="X108" t="n">
        <v>94.33687350420901</v>
      </c>
      <c r="Y108" t="n">
        <v>9.977735456812843</v>
      </c>
      <c r="Z108" t="n">
        <v>11351.23487692018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201.3562077398072</v>
      </c>
      <c r="N109" t="n">
        <v>0</v>
      </c>
      <c r="O109" t="inlineStr">
        <is>
          <t>3</t>
        </is>
      </c>
      <c r="P109" s="2" t="n">
        <v>44652.53620752315</v>
      </c>
      <c r="Q109" t="n">
        <v>13</v>
      </c>
      <c r="R109" t="inlineStr">
        <is>
          <t>MELIPILLA 220</t>
        </is>
      </c>
      <c r="S109" t="n">
        <v>2.602763863718698</v>
      </c>
      <c r="T109" t="n">
        <v>211.9932792395308</v>
      </c>
      <c r="U109" t="n">
        <v>0</v>
      </c>
      <c r="V109" t="n">
        <v>0</v>
      </c>
      <c r="W109" t="inlineStr">
        <is>
          <t>CHILQUINTA</t>
        </is>
      </c>
      <c r="X109" t="n">
        <v>92.66131289526298</v>
      </c>
      <c r="Y109" t="n">
        <v>0.2119932792395308</v>
      </c>
      <c r="Z109" t="n">
        <v>241.175516768522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201.3562077398072</v>
      </c>
      <c r="N110" t="n">
        <v>0</v>
      </c>
      <c r="O110" t="inlineStr">
        <is>
          <t>3</t>
        </is>
      </c>
      <c r="P110" s="2" t="n">
        <v>44652.53620752315</v>
      </c>
      <c r="Q110" t="n">
        <v>5</v>
      </c>
      <c r="R110" t="inlineStr">
        <is>
          <t>NOGALES 220</t>
        </is>
      </c>
      <c r="S110" t="n">
        <v>17.87251612003365</v>
      </c>
      <c r="T110" t="n">
        <v>1419.969298065355</v>
      </c>
      <c r="U110" t="n">
        <v>0</v>
      </c>
      <c r="V110" t="n">
        <v>0</v>
      </c>
      <c r="W110" t="inlineStr">
        <is>
          <t>CHILQUINTA</t>
        </is>
      </c>
      <c r="X110" t="n">
        <v>90.386669023812</v>
      </c>
      <c r="Y110" t="n">
        <v>1.419969298065355</v>
      </c>
      <c r="Z110" t="n">
        <v>1615.437199164227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201.3562077398072</v>
      </c>
      <c r="N111" t="n">
        <v>0</v>
      </c>
      <c r="O111" t="inlineStr">
        <is>
          <t>3</t>
        </is>
      </c>
      <c r="P111" s="2" t="n">
        <v>44652.53620752315</v>
      </c>
      <c r="Q111" t="n">
        <v>11</v>
      </c>
      <c r="R111" t="inlineStr">
        <is>
          <t>QUILLOTA 220</t>
        </is>
      </c>
      <c r="S111" t="n">
        <v>66.75326774374568</v>
      </c>
      <c r="T111" t="n">
        <v>5545.757644393504</v>
      </c>
      <c r="U111" t="n">
        <v>0</v>
      </c>
      <c r="V111" t="n">
        <v>0</v>
      </c>
      <c r="W111" t="inlineStr">
        <is>
          <t>CHILQUINTA</t>
        </is>
      </c>
      <c r="X111" t="n">
        <v>94.51472630758201</v>
      </c>
      <c r="Y111" t="n">
        <v>5.545757644393505</v>
      </c>
      <c r="Z111" t="n">
        <v>6309.166830936864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282.099163663167</v>
      </c>
      <c r="N112" t="n">
        <v>0</v>
      </c>
      <c r="O112" t="inlineStr">
        <is>
          <t>3</t>
        </is>
      </c>
      <c r="P112" s="2" t="n">
        <v>44652.53620752315</v>
      </c>
      <c r="Q112" t="n">
        <v>31</v>
      </c>
      <c r="R112" t="inlineStr">
        <is>
          <t>LOS MAQUIS 220</t>
        </is>
      </c>
      <c r="S112" t="n">
        <v>38.97976495608174</v>
      </c>
      <c r="T112" t="n">
        <v>3232.284428023515</v>
      </c>
      <c r="U112" t="n">
        <v>0</v>
      </c>
      <c r="V112" t="n">
        <v>0</v>
      </c>
      <c r="W112" t="inlineStr">
        <is>
          <t>CHILQUINTA</t>
        </is>
      </c>
      <c r="X112" t="n">
        <v>94.336873504209</v>
      </c>
      <c r="Y112" t="n">
        <v>3.232284428023515</v>
      </c>
      <c r="Z112" t="n">
        <v>3677.229155885682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282.099163663167</v>
      </c>
      <c r="N113" t="n">
        <v>0</v>
      </c>
      <c r="O113" t="inlineStr">
        <is>
          <t>3</t>
        </is>
      </c>
      <c r="P113" s="2" t="n">
        <v>44652.53620752315</v>
      </c>
      <c r="Q113" t="n">
        <v>13</v>
      </c>
      <c r="R113" t="inlineStr">
        <is>
          <t>MELIPILLA 220</t>
        </is>
      </c>
      <c r="S113" t="n">
        <v>20.34774609271142</v>
      </c>
      <c r="T113" t="n">
        <v>1657.309554453476</v>
      </c>
      <c r="U113" t="n">
        <v>0</v>
      </c>
      <c r="V113" t="n">
        <v>0</v>
      </c>
      <c r="W113" t="inlineStr">
        <is>
          <t>CHILQUINTA</t>
        </is>
      </c>
      <c r="X113" t="n">
        <v>92.66131289526299</v>
      </c>
      <c r="Y113" t="n">
        <v>1.657309554453476</v>
      </c>
      <c r="Z113" t="n">
        <v>1885.448867410098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282.099163663167</v>
      </c>
      <c r="N114" t="n">
        <v>0</v>
      </c>
      <c r="O114" t="inlineStr">
        <is>
          <t>3</t>
        </is>
      </c>
      <c r="P114" s="2" t="n">
        <v>44652.53620752315</v>
      </c>
      <c r="Q114" t="n">
        <v>5</v>
      </c>
      <c r="R114" t="inlineStr">
        <is>
          <t>NOGALES 220</t>
        </is>
      </c>
      <c r="S114" t="n">
        <v>81.13922247348744</v>
      </c>
      <c r="T114" t="n">
        <v>6446.501656926729</v>
      </c>
      <c r="U114" t="n">
        <v>0</v>
      </c>
      <c r="V114" t="n">
        <v>0</v>
      </c>
      <c r="W114" t="inlineStr">
        <is>
          <t>CHILQUINTA</t>
        </is>
      </c>
      <c r="X114" t="n">
        <v>90.38666902381198</v>
      </c>
      <c r="Y114" t="n">
        <v>6.446501656926729</v>
      </c>
      <c r="Z114" t="n">
        <v>7333.904046560557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282.099163663167</v>
      </c>
      <c r="N115" t="n">
        <v>0</v>
      </c>
      <c r="O115" t="inlineStr">
        <is>
          <t>3</t>
        </is>
      </c>
      <c r="P115" s="2" t="n">
        <v>44652.53620752315</v>
      </c>
      <c r="Q115" t="n">
        <v>11</v>
      </c>
      <c r="R115" t="inlineStr">
        <is>
          <t>QUILLOTA 220</t>
        </is>
      </c>
      <c r="S115" t="n">
        <v>150.3171124254878</v>
      </c>
      <c r="T115" t="n">
        <v>12488.11187067185</v>
      </c>
      <c r="U115" t="n">
        <v>0</v>
      </c>
      <c r="V115" t="n">
        <v>0</v>
      </c>
      <c r="W115" t="inlineStr">
        <is>
          <t>CHILQUINTA</t>
        </is>
      </c>
      <c r="X115" t="n">
        <v>94.514726307582</v>
      </c>
      <c r="Y115" t="n">
        <v>12.48811187067185</v>
      </c>
      <c r="Z115" t="n">
        <v>14207.18074024101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184.1459702991563</v>
      </c>
      <c r="N116" t="n">
        <v>0</v>
      </c>
      <c r="O116" t="inlineStr">
        <is>
          <t>3</t>
        </is>
      </c>
      <c r="P116" s="2" t="n">
        <v>44652.53620752315</v>
      </c>
      <c r="Q116" t="n">
        <v>31</v>
      </c>
      <c r="R116" t="inlineStr">
        <is>
          <t>LOS MAQUIS 220</t>
        </is>
      </c>
      <c r="S116" t="n">
        <v>97.60365065645482</v>
      </c>
      <c r="T116" t="n">
        <v>8093.500832818218</v>
      </c>
      <c r="U116" t="n">
        <v>0</v>
      </c>
      <c r="V116" t="n">
        <v>0</v>
      </c>
      <c r="W116" t="inlineStr">
        <is>
          <t>CHILQUINTA</t>
        </is>
      </c>
      <c r="X116" t="n">
        <v>94.336873504209</v>
      </c>
      <c r="Y116" t="n">
        <v>8.093500832818219</v>
      </c>
      <c r="Z116" t="n">
        <v>9207.623245526984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184.1459702991563</v>
      </c>
      <c r="N117" t="n">
        <v>0</v>
      </c>
      <c r="O117" t="inlineStr">
        <is>
          <t>3</t>
        </is>
      </c>
      <c r="P117" s="2" t="n">
        <v>44652.53620752315</v>
      </c>
      <c r="Q117" t="n">
        <v>13</v>
      </c>
      <c r="R117" t="inlineStr">
        <is>
          <t>MELIPILLA 220</t>
        </is>
      </c>
      <c r="S117" t="n">
        <v>2.638808189476002</v>
      </c>
      <c r="T117" t="n">
        <v>214.9290641264285</v>
      </c>
      <c r="U117" t="n">
        <v>0</v>
      </c>
      <c r="V117" t="n">
        <v>0</v>
      </c>
      <c r="W117" t="inlineStr">
        <is>
          <t>CHILQUINTA</t>
        </is>
      </c>
      <c r="X117" t="n">
        <v>92.66131289526298</v>
      </c>
      <c r="Y117" t="n">
        <v>0.2149290641264285</v>
      </c>
      <c r="Z117" t="n">
        <v>244.5154313156183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184.1459702991563</v>
      </c>
      <c r="N118" t="n">
        <v>0</v>
      </c>
      <c r="O118" t="inlineStr">
        <is>
          <t>3</t>
        </is>
      </c>
      <c r="P118" s="2" t="n">
        <v>44652.53620752315</v>
      </c>
      <c r="Q118" t="n">
        <v>5</v>
      </c>
      <c r="R118" t="inlineStr">
        <is>
          <t>NOGALES 220</t>
        </is>
      </c>
      <c r="S118" t="n">
        <v>16.20457202393409</v>
      </c>
      <c r="T118" t="n">
        <v>1287.451336327671</v>
      </c>
      <c r="U118" t="n">
        <v>0</v>
      </c>
      <c r="V118" t="n">
        <v>0</v>
      </c>
      <c r="W118" t="inlineStr">
        <is>
          <t>CHILQUINTA</t>
        </is>
      </c>
      <c r="X118" t="n">
        <v>90.386669023812</v>
      </c>
      <c r="Y118" t="n">
        <v>1.287451336327672</v>
      </c>
      <c r="Z118" t="n">
        <v>1464.677288199854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184.1459702991563</v>
      </c>
      <c r="N119" t="n">
        <v>0</v>
      </c>
      <c r="O119" t="inlineStr">
        <is>
          <t>3</t>
        </is>
      </c>
      <c r="P119" s="2" t="n">
        <v>44652.53620752315</v>
      </c>
      <c r="Q119" t="n">
        <v>11</v>
      </c>
      <c r="R119" t="inlineStr">
        <is>
          <t>QUILLOTA 220</t>
        </is>
      </c>
      <c r="S119" t="n">
        <v>73.36804253924366</v>
      </c>
      <c r="T119" t="n">
        <v>6095.302844620971</v>
      </c>
      <c r="U119" t="n">
        <v>0</v>
      </c>
      <c r="V119" t="n">
        <v>0</v>
      </c>
      <c r="W119" t="inlineStr">
        <is>
          <t>CHILQUINTA</t>
        </is>
      </c>
      <c r="X119" t="n">
        <v>94.514726307582</v>
      </c>
      <c r="Y119" t="n">
        <v>6.09530284462097</v>
      </c>
      <c r="Z119" t="n">
        <v>6934.360460319648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14.4018937722048</v>
      </c>
      <c r="N120" t="n">
        <v>0</v>
      </c>
      <c r="O120" t="inlineStr">
        <is>
          <t>3</t>
        </is>
      </c>
      <c r="P120" s="2" t="n">
        <v>44652.53620752315</v>
      </c>
      <c r="Q120" t="n">
        <v>31</v>
      </c>
      <c r="R120" t="inlineStr">
        <is>
          <t>LOS MAQUIS 220</t>
        </is>
      </c>
      <c r="S120" t="n">
        <v>11.7864654252206</v>
      </c>
      <c r="T120" t="n">
        <v>977.3586038371953</v>
      </c>
      <c r="U120" t="n">
        <v>0</v>
      </c>
      <c r="V120" t="n">
        <v>0</v>
      </c>
      <c r="W120" t="inlineStr">
        <is>
          <t>CHILQUINTA</t>
        </is>
      </c>
      <c r="X120" t="n">
        <v>94.336873504209</v>
      </c>
      <c r="Y120" t="n">
        <v>0.9773586038371955</v>
      </c>
      <c r="Z120" t="n">
        <v>1111.898297880768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14.4018937722048</v>
      </c>
      <c r="N121" t="n">
        <v>0</v>
      </c>
      <c r="O121" t="inlineStr">
        <is>
          <t>3</t>
        </is>
      </c>
      <c r="P121" s="2" t="n">
        <v>44652.53620752315</v>
      </c>
      <c r="Q121" t="n">
        <v>5</v>
      </c>
      <c r="R121" t="inlineStr">
        <is>
          <t>NOGALES 220</t>
        </is>
      </c>
      <c r="S121" t="n">
        <v>0.6049722932454796</v>
      </c>
      <c r="T121" t="n">
        <v>48.06497735513886</v>
      </c>
      <c r="U121" t="n">
        <v>0</v>
      </c>
      <c r="V121" t="n">
        <v>0</v>
      </c>
      <c r="W121" t="inlineStr">
        <is>
          <t>CHILQUINTA</t>
        </is>
      </c>
      <c r="X121" t="n">
        <v>90.386669023812</v>
      </c>
      <c r="Y121" t="n">
        <v>0.04806497735513887</v>
      </c>
      <c r="Z121" t="n">
        <v>54.68143043815571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14.4018937722048</v>
      </c>
      <c r="N122" t="n">
        <v>0</v>
      </c>
      <c r="O122" t="inlineStr">
        <is>
          <t>3</t>
        </is>
      </c>
      <c r="P122" s="2" t="n">
        <v>44652.53620752315</v>
      </c>
      <c r="Q122" t="n">
        <v>11</v>
      </c>
      <c r="R122" t="inlineStr">
        <is>
          <t>QUILLOTA 220</t>
        </is>
      </c>
      <c r="S122" t="n">
        <v>2.453831603258308</v>
      </c>
      <c r="T122" t="n">
        <v>203.8605124780447</v>
      </c>
      <c r="U122" t="n">
        <v>0</v>
      </c>
      <c r="V122" t="n">
        <v>0</v>
      </c>
      <c r="W122" t="inlineStr">
        <is>
          <t>CHILQUINTA</t>
        </is>
      </c>
      <c r="X122" t="n">
        <v>94.51472630758201</v>
      </c>
      <c r="Y122" t="n">
        <v>0.2038605124780448</v>
      </c>
      <c r="Z122" t="n">
        <v>231.9232223868541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757.5899903206189</v>
      </c>
      <c r="N123" t="n">
        <v>0</v>
      </c>
      <c r="O123" t="inlineStr">
        <is>
          <t>3</t>
        </is>
      </c>
      <c r="P123" s="2" t="n">
        <v>44652.53620752315</v>
      </c>
      <c r="Q123" t="n">
        <v>31</v>
      </c>
      <c r="R123" t="inlineStr">
        <is>
          <t>LOS MAQUIS 220</t>
        </is>
      </c>
      <c r="S123" t="n">
        <v>277.3004246817925</v>
      </c>
      <c r="T123" t="n">
        <v>22994.33682047947</v>
      </c>
      <c r="U123" t="n">
        <v>0</v>
      </c>
      <c r="V123" t="n">
        <v>0</v>
      </c>
      <c r="W123" t="inlineStr">
        <is>
          <t>CHILQUINTA</t>
        </is>
      </c>
      <c r="X123" t="n">
        <v>94.33687350420902</v>
      </c>
      <c r="Y123" t="n">
        <v>22.99433682047947</v>
      </c>
      <c r="Z123" t="n">
        <v>26159.6550858697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757.5899903206189</v>
      </c>
      <c r="N124" t="n">
        <v>0</v>
      </c>
      <c r="O124" t="inlineStr">
        <is>
          <t>3</t>
        </is>
      </c>
      <c r="P124" s="2" t="n">
        <v>44652.53620752315</v>
      </c>
      <c r="Q124" t="n">
        <v>13</v>
      </c>
      <c r="R124" t="inlineStr">
        <is>
          <t>MELIPILLA 220</t>
        </is>
      </c>
      <c r="S124" t="n">
        <v>19.03136900331187</v>
      </c>
      <c r="T124" t="n">
        <v>1550.091569838118</v>
      </c>
      <c r="U124" t="n">
        <v>0</v>
      </c>
      <c r="V124" t="n">
        <v>0</v>
      </c>
      <c r="W124" t="inlineStr">
        <is>
          <t>CHILQUINTA</t>
        </is>
      </c>
      <c r="X124" t="n">
        <v>92.66131289526299</v>
      </c>
      <c r="Y124" t="n">
        <v>1.550091569838118</v>
      </c>
      <c r="Z124" t="n">
        <v>1763.47163804109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757.5899903206189</v>
      </c>
      <c r="N125" t="n">
        <v>0</v>
      </c>
      <c r="O125" t="inlineStr">
        <is>
          <t>3</t>
        </is>
      </c>
      <c r="P125" s="2" t="n">
        <v>44652.53620752315</v>
      </c>
      <c r="Q125" t="n">
        <v>5</v>
      </c>
      <c r="R125" t="inlineStr">
        <is>
          <t>NOGALES 220</t>
        </is>
      </c>
      <c r="S125" t="n">
        <v>82.80987838857786</v>
      </c>
      <c r="T125" t="n">
        <v>6579.235072363436</v>
      </c>
      <c r="U125" t="n">
        <v>0</v>
      </c>
      <c r="V125" t="n">
        <v>0</v>
      </c>
      <c r="W125" t="inlineStr">
        <is>
          <t>CHILQUINTA</t>
        </is>
      </c>
      <c r="X125" t="n">
        <v>90.38666902381199</v>
      </c>
      <c r="Y125" t="n">
        <v>6.579235072363437</v>
      </c>
      <c r="Z125" t="n">
        <v>7484.909069810507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757.5899903206189</v>
      </c>
      <c r="N126" t="n">
        <v>0</v>
      </c>
      <c r="O126" t="inlineStr">
        <is>
          <t>3</t>
        </is>
      </c>
      <c r="P126" s="2" t="n">
        <v>44652.53620752315</v>
      </c>
      <c r="Q126" t="n">
        <v>11</v>
      </c>
      <c r="R126" t="inlineStr">
        <is>
          <t>QUILLOTA 220</t>
        </is>
      </c>
      <c r="S126" t="n">
        <v>401.7714230817485</v>
      </c>
      <c r="T126" t="n">
        <v>33378.54484379491</v>
      </c>
      <c r="U126" t="n">
        <v>0</v>
      </c>
      <c r="V126" t="n">
        <v>0</v>
      </c>
      <c r="W126" t="inlineStr">
        <is>
          <t>CHILQUINTA</t>
        </is>
      </c>
      <c r="X126" t="n">
        <v>94.514726307582</v>
      </c>
      <c r="Y126" t="n">
        <v>33.37854484379491</v>
      </c>
      <c r="Z126" t="n">
        <v>37973.31609077919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482.9786883686243</v>
      </c>
      <c r="N127" t="n">
        <v>0</v>
      </c>
      <c r="O127" t="inlineStr">
        <is>
          <t>3</t>
        </is>
      </c>
      <c r="P127" s="2" t="n">
        <v>44652.53620752315</v>
      </c>
      <c r="Q127" t="n">
        <v>31</v>
      </c>
      <c r="R127" t="inlineStr">
        <is>
          <t>LOS MAQUIS 220</t>
        </is>
      </c>
      <c r="S127" t="n">
        <v>209.5901982012741</v>
      </c>
      <c r="T127" t="n">
        <v>17379.66184956797</v>
      </c>
      <c r="U127" t="n">
        <v>0</v>
      </c>
      <c r="V127" t="n">
        <v>0</v>
      </c>
      <c r="W127" t="inlineStr">
        <is>
          <t>CHILQUINTA</t>
        </is>
      </c>
      <c r="X127" t="n">
        <v>94.336873504209</v>
      </c>
      <c r="Y127" t="n">
        <v>17.37966184956797</v>
      </c>
      <c r="Z127" t="n">
        <v>19772.08401543569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482.9786883686243</v>
      </c>
      <c r="N128" t="n">
        <v>0</v>
      </c>
      <c r="O128" t="inlineStr">
        <is>
          <t>3</t>
        </is>
      </c>
      <c r="P128" s="2" t="n">
        <v>44652.53620752315</v>
      </c>
      <c r="Q128" t="n">
        <v>13</v>
      </c>
      <c r="R128" t="inlineStr">
        <is>
          <t>MELIPILLA 220</t>
        </is>
      </c>
      <c r="S128" t="n">
        <v>9.516752137603081</v>
      </c>
      <c r="T128" t="n">
        <v>775.1327431132406</v>
      </c>
      <c r="U128" t="n">
        <v>0</v>
      </c>
      <c r="V128" t="n">
        <v>0</v>
      </c>
      <c r="W128" t="inlineStr">
        <is>
          <t>CHILQUINTA</t>
        </is>
      </c>
      <c r="X128" t="n">
        <v>92.66131289526298</v>
      </c>
      <c r="Y128" t="n">
        <v>0.7751327431132407</v>
      </c>
      <c r="Z128" t="n">
        <v>881.834747569102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482.9786883686243</v>
      </c>
      <c r="N129" t="n">
        <v>0</v>
      </c>
      <c r="O129" t="inlineStr">
        <is>
          <t>3</t>
        </is>
      </c>
      <c r="P129" s="2" t="n">
        <v>44652.53620752315</v>
      </c>
      <c r="Q129" t="n">
        <v>5</v>
      </c>
      <c r="R129" t="inlineStr">
        <is>
          <t>NOGALES 220</t>
        </is>
      </c>
      <c r="S129" t="n">
        <v>50.03777598208148</v>
      </c>
      <c r="T129" t="n">
        <v>3975.495400918063</v>
      </c>
      <c r="U129" t="n">
        <v>0</v>
      </c>
      <c r="V129" t="n">
        <v>0</v>
      </c>
      <c r="W129" t="inlineStr">
        <is>
          <t>CHILQUINTA</t>
        </is>
      </c>
      <c r="X129" t="n">
        <v>90.386669023812</v>
      </c>
      <c r="Y129" t="n">
        <v>3.975495400918062</v>
      </c>
      <c r="Z129" t="n">
        <v>4522.747896380049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482.9786883686243</v>
      </c>
      <c r="N130" t="n">
        <v>0</v>
      </c>
      <c r="O130" t="inlineStr">
        <is>
          <t>3</t>
        </is>
      </c>
      <c r="P130" s="2" t="n">
        <v>44652.53620752315</v>
      </c>
      <c r="Q130" t="n">
        <v>11</v>
      </c>
      <c r="R130" t="inlineStr">
        <is>
          <t>QUILLOTA 220</t>
        </is>
      </c>
      <c r="S130" t="n">
        <v>228.7029053094876</v>
      </c>
      <c r="T130" t="n">
        <v>19000.28160844498</v>
      </c>
      <c r="U130" t="n">
        <v>0</v>
      </c>
      <c r="V130" t="n">
        <v>0</v>
      </c>
      <c r="W130" t="inlineStr">
        <is>
          <t>CHILQUINTA</t>
        </is>
      </c>
      <c r="X130" t="n">
        <v>94.514726307582</v>
      </c>
      <c r="Y130" t="n">
        <v>19.00028160844498</v>
      </c>
      <c r="Z130" t="n">
        <v>21615.79250107506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582.3572004549846</v>
      </c>
      <c r="N131" t="n">
        <v>0</v>
      </c>
      <c r="O131" t="inlineStr">
        <is>
          <t>3</t>
        </is>
      </c>
      <c r="P131" s="2" t="n">
        <v>44652.53620752315</v>
      </c>
      <c r="Q131" t="n">
        <v>31</v>
      </c>
      <c r="R131" t="inlineStr">
        <is>
          <t>LOS MAQUIS 220</t>
        </is>
      </c>
      <c r="S131" t="n">
        <v>124.0836289612505</v>
      </c>
      <c r="T131" t="n">
        <v>10289.27655454015</v>
      </c>
      <c r="U131" t="n">
        <v>0</v>
      </c>
      <c r="V131" t="n">
        <v>0</v>
      </c>
      <c r="W131" t="inlineStr">
        <is>
          <t>CHILQUINTA</t>
        </is>
      </c>
      <c r="X131" t="n">
        <v>94.33687350420898</v>
      </c>
      <c r="Y131" t="n">
        <v>10.28927655454015</v>
      </c>
      <c r="Z131" t="n">
        <v>11705.66160926069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582.3572004549846</v>
      </c>
      <c r="N132" t="n">
        <v>0</v>
      </c>
      <c r="O132" t="inlineStr">
        <is>
          <t>3</t>
        </is>
      </c>
      <c r="P132" s="2" t="n">
        <v>44652.53620752315</v>
      </c>
      <c r="Q132" t="n">
        <v>13</v>
      </c>
      <c r="R132" t="inlineStr">
        <is>
          <t>MELIPILLA 220</t>
        </is>
      </c>
      <c r="S132" t="n">
        <v>19.49360228353988</v>
      </c>
      <c r="T132" t="n">
        <v>1587.740144192143</v>
      </c>
      <c r="U132" t="n">
        <v>0</v>
      </c>
      <c r="V132" t="n">
        <v>0</v>
      </c>
      <c r="W132" t="inlineStr">
        <is>
          <t>CHILQUINTA</t>
        </is>
      </c>
      <c r="X132" t="n">
        <v>92.66131289526299</v>
      </c>
      <c r="Y132" t="n">
        <v>1.587740144192143</v>
      </c>
      <c r="Z132" t="n">
        <v>1806.302780650902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582.3572004549846</v>
      </c>
      <c r="N133" t="n">
        <v>0</v>
      </c>
      <c r="O133" t="inlineStr">
        <is>
          <t>3</t>
        </is>
      </c>
      <c r="P133" s="2" t="n">
        <v>44652.53620752315</v>
      </c>
      <c r="Q133" t="n">
        <v>5</v>
      </c>
      <c r="R133" t="inlineStr">
        <is>
          <t>NOGALES 220</t>
        </is>
      </c>
      <c r="S133" t="n">
        <v>75.91263925631424</v>
      </c>
      <c r="T133" t="n">
        <v>6031.250236683188</v>
      </c>
      <c r="U133" t="n">
        <v>0</v>
      </c>
      <c r="V133" t="n">
        <v>0</v>
      </c>
      <c r="W133" t="inlineStr">
        <is>
          <t>CHILQUINTA</t>
        </is>
      </c>
      <c r="X133" t="n">
        <v>90.386669023812</v>
      </c>
      <c r="Y133" t="n">
        <v>6.031250236683188</v>
      </c>
      <c r="Z133" t="n">
        <v>6861.490599184513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582.3572004549846</v>
      </c>
      <c r="N134" t="n">
        <v>0</v>
      </c>
      <c r="O134" t="inlineStr">
        <is>
          <t>3</t>
        </is>
      </c>
      <c r="P134" s="2" t="n">
        <v>44652.53620752315</v>
      </c>
      <c r="Q134" t="n">
        <v>11</v>
      </c>
      <c r="R134" t="inlineStr">
        <is>
          <t>QUILLOTA 220</t>
        </is>
      </c>
      <c r="S134" t="n">
        <v>380.7957321385107</v>
      </c>
      <c r="T134" t="n">
        <v>31635.91706950448</v>
      </c>
      <c r="U134" t="n">
        <v>0</v>
      </c>
      <c r="V134" t="n">
        <v>0</v>
      </c>
      <c r="W134" t="inlineStr">
        <is>
          <t>CHILQUINTA</t>
        </is>
      </c>
      <c r="X134" t="n">
        <v>94.514726307582</v>
      </c>
      <c r="Y134" t="n">
        <v>31.63591706950449</v>
      </c>
      <c r="Z134" t="n">
        <v>35990.80440216665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553.5238878880361</v>
      </c>
      <c r="N135" t="n">
        <v>0</v>
      </c>
      <c r="O135" t="inlineStr">
        <is>
          <t>3</t>
        </is>
      </c>
      <c r="P135" s="2" t="n">
        <v>44652.53620752315</v>
      </c>
      <c r="Q135" t="n">
        <v>31</v>
      </c>
      <c r="R135" t="inlineStr">
        <is>
          <t>LOS MAQUIS 220</t>
        </is>
      </c>
      <c r="S135" t="n">
        <v>85.00614703983939</v>
      </c>
      <c r="T135" t="n">
        <v>7048.889229391839</v>
      </c>
      <c r="U135" t="n">
        <v>0</v>
      </c>
      <c r="V135" t="n">
        <v>0</v>
      </c>
      <c r="W135" t="inlineStr">
        <is>
          <t>CHILQUINTA</t>
        </is>
      </c>
      <c r="X135" t="n">
        <v>94.336873504209</v>
      </c>
      <c r="Y135" t="n">
        <v>7.04888922939184</v>
      </c>
      <c r="Z135" t="n">
        <v>8019.214140377519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553.5238878880361</v>
      </c>
      <c r="N136" t="n">
        <v>0</v>
      </c>
      <c r="O136" t="inlineStr">
        <is>
          <t>3</t>
        </is>
      </c>
      <c r="P136" s="2" t="n">
        <v>44652.53620752315</v>
      </c>
      <c r="Q136" t="n">
        <v>13</v>
      </c>
      <c r="R136" t="inlineStr">
        <is>
          <t>MELIPILLA 220</t>
        </is>
      </c>
      <c r="S136" t="n">
        <v>64.51501191571752</v>
      </c>
      <c r="T136" t="n">
        <v>5254.702175190687</v>
      </c>
      <c r="U136" t="n">
        <v>0</v>
      </c>
      <c r="V136" t="n">
        <v>0</v>
      </c>
      <c r="W136" t="inlineStr">
        <is>
          <t>CHILQUINTA</t>
        </is>
      </c>
      <c r="X136" t="n">
        <v>92.66131289526298</v>
      </c>
      <c r="Y136" t="n">
        <v>5.254702175190687</v>
      </c>
      <c r="Z136" t="n">
        <v>5978.045705563922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553.5238878880361</v>
      </c>
      <c r="N137" t="n">
        <v>0</v>
      </c>
      <c r="O137" t="inlineStr">
        <is>
          <t>3</t>
        </is>
      </c>
      <c r="P137" s="2" t="n">
        <v>44652.53620752315</v>
      </c>
      <c r="Q137" t="n">
        <v>5</v>
      </c>
      <c r="R137" t="inlineStr">
        <is>
          <t>NOGALES 220</t>
        </is>
      </c>
      <c r="S137" t="n">
        <v>106.2249867512071</v>
      </c>
      <c r="T137" t="n">
        <v>8439.562670475811</v>
      </c>
      <c r="U137" t="n">
        <v>0</v>
      </c>
      <c r="V137" t="n">
        <v>0</v>
      </c>
      <c r="W137" t="inlineStr">
        <is>
          <t>CHILQUINTA</t>
        </is>
      </c>
      <c r="X137" t="n">
        <v>90.386669023812</v>
      </c>
      <c r="Y137" t="n">
        <v>8.43956267047581</v>
      </c>
      <c r="Z137" t="n">
        <v>9601.322719540171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553.5238878880361</v>
      </c>
      <c r="N138" t="n">
        <v>0</v>
      </c>
      <c r="O138" t="inlineStr">
        <is>
          <t>3</t>
        </is>
      </c>
      <c r="P138" s="2" t="n">
        <v>44652.53620752315</v>
      </c>
      <c r="Q138" t="n">
        <v>11</v>
      </c>
      <c r="R138" t="inlineStr">
        <is>
          <t>QUILLOTA 220</t>
        </is>
      </c>
      <c r="S138" t="n">
        <v>314.8184843118827</v>
      </c>
      <c r="T138" t="n">
        <v>26154.62995266744</v>
      </c>
      <c r="U138" t="n">
        <v>0</v>
      </c>
      <c r="V138" t="n">
        <v>0</v>
      </c>
      <c r="W138" t="inlineStr">
        <is>
          <t>CHILQUINTA</t>
        </is>
      </c>
      <c r="X138" t="n">
        <v>94.51472630758201</v>
      </c>
      <c r="Y138" t="n">
        <v>26.15462995266745</v>
      </c>
      <c r="Z138" t="n">
        <v>29754.9828813054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168.0916998095058</v>
      </c>
      <c r="N139" t="n">
        <v>0</v>
      </c>
      <c r="O139" t="inlineStr">
        <is>
          <t>3</t>
        </is>
      </c>
      <c r="P139" s="2" t="n">
        <v>44652.53620752315</v>
      </c>
      <c r="Q139" t="n">
        <v>31</v>
      </c>
      <c r="R139" t="inlineStr">
        <is>
          <t>LOS MAQUIS 220</t>
        </is>
      </c>
      <c r="S139" t="n">
        <v>101.9104685640958</v>
      </c>
      <c r="T139" t="n">
        <v>8450.631268901798</v>
      </c>
      <c r="U139" t="n">
        <v>0</v>
      </c>
      <c r="V139" t="n">
        <v>0</v>
      </c>
      <c r="W139" t="inlineStr">
        <is>
          <t>CHILQUINTA</t>
        </is>
      </c>
      <c r="X139" t="n">
        <v>94.336873504209</v>
      </c>
      <c r="Y139" t="n">
        <v>8.450631268901796</v>
      </c>
      <c r="Z139" t="n">
        <v>9613.914981685777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168.0916998095058</v>
      </c>
      <c r="N140" t="n">
        <v>0</v>
      </c>
      <c r="O140" t="inlineStr">
        <is>
          <t>3</t>
        </is>
      </c>
      <c r="P140" s="2" t="n">
        <v>44652.53620752315</v>
      </c>
      <c r="Q140" t="n">
        <v>13</v>
      </c>
      <c r="R140" t="inlineStr">
        <is>
          <t>MELIPILLA 220</t>
        </is>
      </c>
      <c r="S140" t="n">
        <v>2.218344599542758</v>
      </c>
      <c r="T140" t="n">
        <v>180.6826015589708</v>
      </c>
      <c r="U140" t="n">
        <v>0</v>
      </c>
      <c r="V140" t="n">
        <v>0</v>
      </c>
      <c r="W140" t="inlineStr">
        <is>
          <t>CHILQUINTA</t>
        </is>
      </c>
      <c r="X140" t="n">
        <v>92.66131289526299</v>
      </c>
      <c r="Y140" t="n">
        <v>0.1806826015589708</v>
      </c>
      <c r="Z140" t="n">
        <v>205.5547230477484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168.0916998095058</v>
      </c>
      <c r="N141" t="n">
        <v>0</v>
      </c>
      <c r="O141" t="inlineStr">
        <is>
          <t>3</t>
        </is>
      </c>
      <c r="P141" s="2" t="n">
        <v>44652.53620752315</v>
      </c>
      <c r="Q141" t="n">
        <v>5</v>
      </c>
      <c r="R141" t="inlineStr">
        <is>
          <t>NOGALES 220</t>
        </is>
      </c>
      <c r="S141" t="n">
        <v>11.36943866654124</v>
      </c>
      <c r="T141" t="n">
        <v>903.3005612807511</v>
      </c>
      <c r="U141" t="n">
        <v>0</v>
      </c>
      <c r="V141" t="n">
        <v>0</v>
      </c>
      <c r="W141" t="inlineStr">
        <is>
          <t>CHILQUINTA</t>
        </is>
      </c>
      <c r="X141" t="n">
        <v>90.386669023812</v>
      </c>
      <c r="Y141" t="n">
        <v>0.9033005612807514</v>
      </c>
      <c r="Z141" t="n">
        <v>1027.645689739194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168.0916998095058</v>
      </c>
      <c r="N142" t="n">
        <v>0</v>
      </c>
      <c r="O142" t="inlineStr">
        <is>
          <t>3</t>
        </is>
      </c>
      <c r="P142" s="2" t="n">
        <v>44652.53620752315</v>
      </c>
      <c r="Q142" t="n">
        <v>11</v>
      </c>
      <c r="R142" t="inlineStr">
        <is>
          <t>QUILLOTA 220</t>
        </is>
      </c>
      <c r="S142" t="n">
        <v>57.76830560232534</v>
      </c>
      <c r="T142" t="n">
        <v>4799.300966472495</v>
      </c>
      <c r="U142" t="n">
        <v>0</v>
      </c>
      <c r="V142" t="n">
        <v>0</v>
      </c>
      <c r="W142" t="inlineStr">
        <is>
          <t>CHILQUINTA</t>
        </is>
      </c>
      <c r="X142" t="n">
        <v>94.51472630758198</v>
      </c>
      <c r="Y142" t="n">
        <v>4.799300966472494</v>
      </c>
      <c r="Z142" t="n">
        <v>5459.955593256535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616.9016178456258</v>
      </c>
      <c r="N143" t="n">
        <v>0</v>
      </c>
      <c r="O143" t="inlineStr">
        <is>
          <t>3</t>
        </is>
      </c>
      <c r="P143" s="2" t="n">
        <v>44652.53620752315</v>
      </c>
      <c r="Q143" t="n">
        <v>31</v>
      </c>
      <c r="R143" t="inlineStr">
        <is>
          <t>LOS MAQUIS 220</t>
        </is>
      </c>
      <c r="S143" t="n">
        <v>127.7020377245182</v>
      </c>
      <c r="T143" t="n">
        <v>10589.32265058284</v>
      </c>
      <c r="U143" t="n">
        <v>0</v>
      </c>
      <c r="V143" t="n">
        <v>0</v>
      </c>
      <c r="W143" t="inlineStr">
        <is>
          <t>CHILQUINTA</t>
        </is>
      </c>
      <c r="X143" t="n">
        <v>94.33687350420901</v>
      </c>
      <c r="Y143" t="n">
        <v>10.58932265058284</v>
      </c>
      <c r="Z143" t="n">
        <v>12047.0109790476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616.9016178456258</v>
      </c>
      <c r="N144" t="n">
        <v>0</v>
      </c>
      <c r="O144" t="inlineStr">
        <is>
          <t>3</t>
        </is>
      </c>
      <c r="P144" s="2" t="n">
        <v>44652.53620752315</v>
      </c>
      <c r="Q144" t="n">
        <v>13</v>
      </c>
      <c r="R144" t="inlineStr">
        <is>
          <t>MELIPILLA 220</t>
        </is>
      </c>
      <c r="S144" t="n">
        <v>31.06573136360176</v>
      </c>
      <c r="T144" t="n">
        <v>2530.281888244338</v>
      </c>
      <c r="U144" t="n">
        <v>0</v>
      </c>
      <c r="V144" t="n">
        <v>0</v>
      </c>
      <c r="W144" t="inlineStr">
        <is>
          <t>CHILQUINTA</t>
        </is>
      </c>
      <c r="X144" t="n">
        <v>92.66131289526298</v>
      </c>
      <c r="Y144" t="n">
        <v>2.530281888244338</v>
      </c>
      <c r="Z144" t="n">
        <v>2878.591454202887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616.9016178456258</v>
      </c>
      <c r="N145" t="n">
        <v>0</v>
      </c>
      <c r="O145" t="inlineStr">
        <is>
          <t>3</t>
        </is>
      </c>
      <c r="P145" s="2" t="n">
        <v>44652.53620752315</v>
      </c>
      <c r="Q145" t="n">
        <v>5</v>
      </c>
      <c r="R145" t="inlineStr">
        <is>
          <t>NOGALES 220</t>
        </is>
      </c>
      <c r="S145" t="n">
        <v>85.1154277122418</v>
      </c>
      <c r="T145" t="n">
        <v>6762.410694239557</v>
      </c>
      <c r="U145" t="n">
        <v>0</v>
      </c>
      <c r="V145" t="n">
        <v>0</v>
      </c>
      <c r="W145" t="inlineStr">
        <is>
          <t>CHILQUINTA</t>
        </is>
      </c>
      <c r="X145" t="n">
        <v>90.386669023812</v>
      </c>
      <c r="Y145" t="n">
        <v>6.762410694239557</v>
      </c>
      <c r="Z145" t="n">
        <v>7693.299993446595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616.9016178456258</v>
      </c>
      <c r="N146" t="n">
        <v>0</v>
      </c>
      <c r="O146" t="inlineStr">
        <is>
          <t>3</t>
        </is>
      </c>
      <c r="P146" s="2" t="n">
        <v>44652.53620752315</v>
      </c>
      <c r="Q146" t="n">
        <v>11</v>
      </c>
      <c r="R146" t="inlineStr">
        <is>
          <t>QUILLOTA 220</t>
        </is>
      </c>
      <c r="S146" t="n">
        <v>392.0103049001299</v>
      </c>
      <c r="T146" t="n">
        <v>32567.60632942366</v>
      </c>
      <c r="U146" t="n">
        <v>0</v>
      </c>
      <c r="V146" t="n">
        <v>0</v>
      </c>
      <c r="W146" t="inlineStr">
        <is>
          <t>CHILQUINTA</t>
        </is>
      </c>
      <c r="X146" t="n">
        <v>94.514726307582</v>
      </c>
      <c r="Y146" t="n">
        <v>32.56760632942365</v>
      </c>
      <c r="Z146" t="n">
        <v>37050.74667738755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671.6701012484536</v>
      </c>
      <c r="N147" t="n">
        <v>0</v>
      </c>
      <c r="O147" t="inlineStr">
        <is>
          <t>3</t>
        </is>
      </c>
      <c r="P147" s="2" t="n">
        <v>44652.53620752315</v>
      </c>
      <c r="Q147" t="n">
        <v>31</v>
      </c>
      <c r="R147" t="inlineStr">
        <is>
          <t>LOS MAQUIS 220</t>
        </is>
      </c>
      <c r="S147" t="n">
        <v>102.2770887995262</v>
      </c>
      <c r="T147" t="n">
        <v>8481.032193056033</v>
      </c>
      <c r="U147" t="n">
        <v>0</v>
      </c>
      <c r="V147" t="n">
        <v>0</v>
      </c>
      <c r="W147" t="inlineStr">
        <is>
          <t>CHILQUINTA</t>
        </is>
      </c>
      <c r="X147" t="n">
        <v>94.33687350420901</v>
      </c>
      <c r="Y147" t="n">
        <v>8.481032193056032</v>
      </c>
      <c r="Z147" t="n">
        <v>9648.500788459651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671.6701012484536</v>
      </c>
      <c r="N148" t="n">
        <v>0</v>
      </c>
      <c r="O148" t="inlineStr">
        <is>
          <t>3</t>
        </is>
      </c>
      <c r="P148" s="2" t="n">
        <v>44652.53620752315</v>
      </c>
      <c r="Q148" t="n">
        <v>13</v>
      </c>
      <c r="R148" t="inlineStr">
        <is>
          <t>MELIPILLA 220</t>
        </is>
      </c>
      <c r="S148" t="n">
        <v>161.2258495925693</v>
      </c>
      <c r="T148" t="n">
        <v>13131.73162949757</v>
      </c>
      <c r="U148" t="n">
        <v>0</v>
      </c>
      <c r="V148" t="n">
        <v>0</v>
      </c>
      <c r="W148" t="inlineStr">
        <is>
          <t>CHILQUINTA</t>
        </is>
      </c>
      <c r="X148" t="n">
        <v>92.66131289526298</v>
      </c>
      <c r="Y148" t="n">
        <v>13.13173162949757</v>
      </c>
      <c r="Z148" t="n">
        <v>14939.39889590167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671.6701012484536</v>
      </c>
      <c r="N149" t="n">
        <v>0</v>
      </c>
      <c r="O149" t="inlineStr">
        <is>
          <t>3</t>
        </is>
      </c>
      <c r="P149" s="2" t="n">
        <v>44652.53620752315</v>
      </c>
      <c r="Q149" t="n">
        <v>5</v>
      </c>
      <c r="R149" t="inlineStr">
        <is>
          <t>NOGALES 220</t>
        </is>
      </c>
      <c r="S149" t="n">
        <v>89.45135198166818</v>
      </c>
      <c r="T149" t="n">
        <v>7106.899366118305</v>
      </c>
      <c r="U149" t="n">
        <v>0</v>
      </c>
      <c r="V149" t="n">
        <v>0</v>
      </c>
      <c r="W149" t="inlineStr">
        <is>
          <t>CHILQUINTA</t>
        </is>
      </c>
      <c r="X149" t="n">
        <v>90.38666902381199</v>
      </c>
      <c r="Y149" t="n">
        <v>7.106899366118305</v>
      </c>
      <c r="Z149" t="n">
        <v>8085.20974529955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671.6701012484536</v>
      </c>
      <c r="N150" t="n">
        <v>0</v>
      </c>
      <c r="O150" t="inlineStr">
        <is>
          <t>3</t>
        </is>
      </c>
      <c r="P150" s="2" t="n">
        <v>44652.53620752315</v>
      </c>
      <c r="Q150" t="n">
        <v>11</v>
      </c>
      <c r="R150" t="inlineStr">
        <is>
          <t>QUILLOTA 220</t>
        </is>
      </c>
      <c r="S150" t="n">
        <v>339.3937928781168</v>
      </c>
      <c r="T150" t="n">
        <v>28196.30835959893</v>
      </c>
      <c r="U150" t="n">
        <v>0</v>
      </c>
      <c r="V150" t="n">
        <v>0</v>
      </c>
      <c r="W150" t="inlineStr">
        <is>
          <t>CHILQUINTA</t>
        </is>
      </c>
      <c r="X150" t="n">
        <v>94.514726307582</v>
      </c>
      <c r="Y150" t="n">
        <v>28.19630835959893</v>
      </c>
      <c r="Z150" t="n">
        <v>32077.71144436738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347.4462642641465</v>
      </c>
      <c r="N151" t="n">
        <v>0</v>
      </c>
      <c r="O151" t="inlineStr">
        <is>
          <t>3</t>
        </is>
      </c>
      <c r="P151" s="2" t="n">
        <v>44652.53620752315</v>
      </c>
      <c r="Q151" t="n">
        <v>31</v>
      </c>
      <c r="R151" t="inlineStr">
        <is>
          <t>LOS MAQUIS 220</t>
        </is>
      </c>
      <c r="S151" t="n">
        <v>53.59219285752362</v>
      </c>
      <c r="T151" t="n">
        <v>4443.977808285359</v>
      </c>
      <c r="U151" t="n">
        <v>0</v>
      </c>
      <c r="V151" t="n">
        <v>0</v>
      </c>
      <c r="W151" t="inlineStr">
        <is>
          <t>CHILQUINTA</t>
        </is>
      </c>
      <c r="X151" t="n">
        <v>94.336873504209</v>
      </c>
      <c r="Y151" t="n">
        <v>4.44397780828536</v>
      </c>
      <c r="Z151" t="n">
        <v>5055.719918413378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347.4462642641465</v>
      </c>
      <c r="N152" t="n">
        <v>0</v>
      </c>
      <c r="O152" t="inlineStr">
        <is>
          <t>3</t>
        </is>
      </c>
      <c r="P152" s="2" t="n">
        <v>44652.53620752315</v>
      </c>
      <c r="Q152" t="n">
        <v>13</v>
      </c>
      <c r="R152" t="inlineStr">
        <is>
          <t>MELIPILLA 220</t>
        </is>
      </c>
      <c r="S152" t="n">
        <v>72.63733550898489</v>
      </c>
      <c r="T152" t="n">
        <v>5916.25969778562</v>
      </c>
      <c r="U152" t="n">
        <v>0</v>
      </c>
      <c r="V152" t="n">
        <v>0</v>
      </c>
      <c r="W152" t="inlineStr">
        <is>
          <t>CHILQUINTA</t>
        </is>
      </c>
      <c r="X152" t="n">
        <v>92.66131289526299</v>
      </c>
      <c r="Y152" t="n">
        <v>5.916259697785621</v>
      </c>
      <c r="Z152" t="n">
        <v>6730.670873476246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347.4462642641465</v>
      </c>
      <c r="N153" t="n">
        <v>0</v>
      </c>
      <c r="O153" t="inlineStr">
        <is>
          <t>3</t>
        </is>
      </c>
      <c r="P153" s="2" t="n">
        <v>44652.53620752315</v>
      </c>
      <c r="Q153" t="n">
        <v>5</v>
      </c>
      <c r="R153" t="inlineStr">
        <is>
          <t>NOGALES 220</t>
        </is>
      </c>
      <c r="S153" t="n">
        <v>52.11947077719564</v>
      </c>
      <c r="T153" t="n">
        <v>4140.885806899634</v>
      </c>
      <c r="U153" t="n">
        <v>0</v>
      </c>
      <c r="V153" t="n">
        <v>0</v>
      </c>
      <c r="W153" t="inlineStr">
        <is>
          <t>CHILQUINTA</t>
        </is>
      </c>
      <c r="X153" t="n">
        <v>90.386669023812</v>
      </c>
      <c r="Y153" t="n">
        <v>4.140885806899634</v>
      </c>
      <c r="Z153" t="n">
        <v>4710.905354834624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347.4462642641465</v>
      </c>
      <c r="N154" t="n">
        <v>0</v>
      </c>
      <c r="O154" t="inlineStr">
        <is>
          <t>3</t>
        </is>
      </c>
      <c r="P154" s="2" t="n">
        <v>44652.53620752315</v>
      </c>
      <c r="Q154" t="n">
        <v>11</v>
      </c>
      <c r="R154" t="inlineStr">
        <is>
          <t>QUILLOTA 220</t>
        </is>
      </c>
      <c r="S154" t="n">
        <v>179.7937180163772</v>
      </c>
      <c r="T154" t="n">
        <v>14936.98241007346</v>
      </c>
      <c r="U154" t="n">
        <v>0</v>
      </c>
      <c r="V154" t="n">
        <v>0</v>
      </c>
      <c r="W154" t="inlineStr">
        <is>
          <t>CHILQUINTA</t>
        </is>
      </c>
      <c r="X154" t="n">
        <v>94.51472630758198</v>
      </c>
      <c r="Y154" t="n">
        <v>14.93698241007347</v>
      </c>
      <c r="Z154" t="n">
        <v>16993.15405014046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495.9398293017484</v>
      </c>
      <c r="N155" t="n">
        <v>0</v>
      </c>
      <c r="O155" t="inlineStr">
        <is>
          <t>3</t>
        </is>
      </c>
      <c r="P155" s="2" t="n">
        <v>44652.53620752315</v>
      </c>
      <c r="Q155" t="n">
        <v>31</v>
      </c>
      <c r="R155" t="inlineStr">
        <is>
          <t>LOS MAQUIS 220</t>
        </is>
      </c>
      <c r="S155" t="n">
        <v>21.98538601123074</v>
      </c>
      <c r="T155" t="n">
        <v>1823.074637013676</v>
      </c>
      <c r="U155" t="n">
        <v>0</v>
      </c>
      <c r="V155" t="n">
        <v>0</v>
      </c>
      <c r="W155" t="inlineStr">
        <is>
          <t>CHILQUINTA</t>
        </is>
      </c>
      <c r="X155" t="n">
        <v>94.33687350420901</v>
      </c>
      <c r="Y155" t="n">
        <v>1.823074637013676</v>
      </c>
      <c r="Z155" t="n">
        <v>2074.032579082681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495.9398293017484</v>
      </c>
      <c r="N156" t="n">
        <v>0</v>
      </c>
      <c r="O156" t="inlineStr">
        <is>
          <t>3</t>
        </is>
      </c>
      <c r="P156" s="2" t="n">
        <v>44652.53620752315</v>
      </c>
      <c r="Q156" t="n">
        <v>13</v>
      </c>
      <c r="R156" t="inlineStr">
        <is>
          <t>MELIPILLA 220</t>
        </is>
      </c>
      <c r="S156" t="n">
        <v>393.378680367574</v>
      </c>
      <c r="T156" t="n">
        <v>32040.41580433371</v>
      </c>
      <c r="U156" t="n">
        <v>0</v>
      </c>
      <c r="V156" t="n">
        <v>0</v>
      </c>
      <c r="W156" t="inlineStr">
        <is>
          <t>CHILQUINTA</t>
        </is>
      </c>
      <c r="X156" t="n">
        <v>92.66131289526298</v>
      </c>
      <c r="Y156" t="n">
        <v>32.0404158043337</v>
      </c>
      <c r="Z156" t="n">
        <v>36450.98498786543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495.9398293017484</v>
      </c>
      <c r="N157" t="n">
        <v>0</v>
      </c>
      <c r="O157" t="inlineStr">
        <is>
          <t>3</t>
        </is>
      </c>
      <c r="P157" s="2" t="n">
        <v>44652.53620752315</v>
      </c>
      <c r="Q157" t="n">
        <v>5</v>
      </c>
      <c r="R157" t="inlineStr">
        <is>
          <t>NOGALES 220</t>
        </is>
      </c>
      <c r="S157" t="n">
        <v>19.99688853048731</v>
      </c>
      <c r="T157" t="n">
        <v>1588.750435552762</v>
      </c>
      <c r="U157" t="n">
        <v>0</v>
      </c>
      <c r="V157" t="n">
        <v>0</v>
      </c>
      <c r="W157" t="inlineStr">
        <is>
          <t>CHILQUINTA</t>
        </is>
      </c>
      <c r="X157" t="n">
        <v>90.386669023812</v>
      </c>
      <c r="Y157" t="n">
        <v>1.588750435552762</v>
      </c>
      <c r="Z157" t="n">
        <v>1807.452145111219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495.9398293017484</v>
      </c>
      <c r="N158" t="n">
        <v>0</v>
      </c>
      <c r="O158" t="inlineStr">
        <is>
          <t>3</t>
        </is>
      </c>
      <c r="P158" s="2" t="n">
        <v>44652.53620752315</v>
      </c>
      <c r="Q158" t="n">
        <v>11</v>
      </c>
      <c r="R158" t="inlineStr">
        <is>
          <t>QUILLOTA 220</t>
        </is>
      </c>
      <c r="S158" t="n">
        <v>75.8468383021533</v>
      </c>
      <c r="T158" t="n">
        <v>6301.237340649209</v>
      </c>
      <c r="U158" t="n">
        <v>0</v>
      </c>
      <c r="V158" t="n">
        <v>0</v>
      </c>
      <c r="W158" t="inlineStr">
        <is>
          <t>CHILQUINTA</t>
        </is>
      </c>
      <c r="X158" t="n">
        <v>94.514726307582</v>
      </c>
      <c r="Y158" t="n">
        <v>6.301237340649209</v>
      </c>
      <c r="Z158" t="n">
        <v>7168.643163423446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1299.228730622949</v>
      </c>
      <c r="N159" t="n">
        <v>0</v>
      </c>
      <c r="O159" t="inlineStr">
        <is>
          <t>3</t>
        </is>
      </c>
      <c r="P159" s="2" t="n">
        <v>44652.53620752315</v>
      </c>
      <c r="Q159" t="n">
        <v>31</v>
      </c>
      <c r="R159" t="inlineStr">
        <is>
          <t>LOS MAQUIS 220</t>
        </is>
      </c>
      <c r="S159" t="n">
        <v>240.491112619395</v>
      </c>
      <c r="T159" t="n">
        <v>19942.03092998481</v>
      </c>
      <c r="U159" t="n">
        <v>0</v>
      </c>
      <c r="V159" t="n">
        <v>0</v>
      </c>
      <c r="W159" t="inlineStr">
        <is>
          <t>CHILQUINTA</t>
        </is>
      </c>
      <c r="X159" t="n">
        <v>94.33687350420901</v>
      </c>
      <c r="Y159" t="n">
        <v>19.94203092998481</v>
      </c>
      <c r="Z159" t="n">
        <v>22687.17967006235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1299.228730622949</v>
      </c>
      <c r="N160" t="n">
        <v>0</v>
      </c>
      <c r="O160" t="inlineStr">
        <is>
          <t>3</t>
        </is>
      </c>
      <c r="P160" s="2" t="n">
        <v>44652.53620752315</v>
      </c>
      <c r="Q160" t="n">
        <v>13</v>
      </c>
      <c r="R160" t="inlineStr">
        <is>
          <t>MELIPILLA 220</t>
        </is>
      </c>
      <c r="S160" t="n">
        <v>89.92151879532841</v>
      </c>
      <c r="T160" t="n">
        <v>7324.044224428742</v>
      </c>
      <c r="U160" t="n">
        <v>0</v>
      </c>
      <c r="V160" t="n">
        <v>0</v>
      </c>
      <c r="W160" t="inlineStr">
        <is>
          <t>CHILQUINTA</t>
        </is>
      </c>
      <c r="X160" t="n">
        <v>92.66131289526299</v>
      </c>
      <c r="Y160" t="n">
        <v>7.324044224428742</v>
      </c>
      <c r="Z160" t="n">
        <v>8332.245989111198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1299.228730622949</v>
      </c>
      <c r="N161" t="n">
        <v>0</v>
      </c>
      <c r="O161" t="inlineStr">
        <is>
          <t>3</t>
        </is>
      </c>
      <c r="P161" s="2" t="n">
        <v>44652.53620752315</v>
      </c>
      <c r="Q161" t="n">
        <v>5</v>
      </c>
      <c r="R161" t="inlineStr">
        <is>
          <t>NOGALES 220</t>
        </is>
      </c>
      <c r="S161" t="n">
        <v>202.5450238066633</v>
      </c>
      <c r="T161" t="n">
        <v>16092.1782556958</v>
      </c>
      <c r="U161" t="n">
        <v>0</v>
      </c>
      <c r="V161" t="n">
        <v>0</v>
      </c>
      <c r="W161" t="inlineStr">
        <is>
          <t>CHILQUINTA</t>
        </is>
      </c>
      <c r="X161" t="n">
        <v>90.386669023812</v>
      </c>
      <c r="Y161" t="n">
        <v>16.09217825569581</v>
      </c>
      <c r="Z161" t="n">
        <v>18307.370029233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1299.228730622949</v>
      </c>
      <c r="N162" t="n">
        <v>0</v>
      </c>
      <c r="O162" t="inlineStr">
        <is>
          <t>3</t>
        </is>
      </c>
      <c r="P162" s="2" t="n">
        <v>44652.53620752315</v>
      </c>
      <c r="Q162" t="n">
        <v>11</v>
      </c>
      <c r="R162" t="inlineStr">
        <is>
          <t>QUILLOTA 220</t>
        </is>
      </c>
      <c r="S162" t="n">
        <v>806.2690271642217</v>
      </c>
      <c r="T162" t="n">
        <v>66983.57656434928</v>
      </c>
      <c r="U162" t="n">
        <v>0</v>
      </c>
      <c r="V162" t="n">
        <v>0</v>
      </c>
      <c r="W162" t="inlineStr">
        <is>
          <t>CHILQUINTA</t>
        </is>
      </c>
      <c r="X162" t="n">
        <v>94.514726307582</v>
      </c>
      <c r="Y162" t="n">
        <v>66.98357656434928</v>
      </c>
      <c r="Z162" t="n">
        <v>76204.2964327068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383.5284039224111</v>
      </c>
      <c r="N163" t="n">
        <v>0</v>
      </c>
      <c r="O163" t="inlineStr">
        <is>
          <t>3</t>
        </is>
      </c>
      <c r="P163" s="2" t="n">
        <v>44652.53620752315</v>
      </c>
      <c r="Q163" t="n">
        <v>31</v>
      </c>
      <c r="R163" t="inlineStr">
        <is>
          <t>LOS MAQUIS 220</t>
        </is>
      </c>
      <c r="S163" t="n">
        <v>53.08984792877195</v>
      </c>
      <c r="T163" t="n">
        <v>4402.322305936126</v>
      </c>
      <c r="U163" t="n">
        <v>0</v>
      </c>
      <c r="V163" t="n">
        <v>0</v>
      </c>
      <c r="W163" t="inlineStr">
        <is>
          <t>CHILQUINTA</t>
        </is>
      </c>
      <c r="X163" t="n">
        <v>94.336873504209</v>
      </c>
      <c r="Y163" t="n">
        <v>4.402322305936126</v>
      </c>
      <c r="Z163" t="n">
        <v>5008.330268414251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383.5284039224111</v>
      </c>
      <c r="N164" t="n">
        <v>0</v>
      </c>
      <c r="O164" t="inlineStr">
        <is>
          <t>3</t>
        </is>
      </c>
      <c r="P164" s="2" t="n">
        <v>44652.53620752315</v>
      </c>
      <c r="Q164" t="n">
        <v>13</v>
      </c>
      <c r="R164" t="inlineStr">
        <is>
          <t>MELIPILLA 220</t>
        </is>
      </c>
      <c r="S164" t="n">
        <v>20.45359013386071</v>
      </c>
      <c r="T164" t="n">
        <v>1665.930476882891</v>
      </c>
      <c r="U164" t="n">
        <v>0</v>
      </c>
      <c r="V164" t="n">
        <v>0</v>
      </c>
      <c r="W164" t="inlineStr">
        <is>
          <t>CHILQUINTA</t>
        </is>
      </c>
      <c r="X164" t="n">
        <v>92.66131289526299</v>
      </c>
      <c r="Y164" t="n">
        <v>1.665930476882891</v>
      </c>
      <c r="Z164" t="n">
        <v>1895.256515225132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383.5284039224111</v>
      </c>
      <c r="N165" t="n">
        <v>0</v>
      </c>
      <c r="O165" t="inlineStr">
        <is>
          <t>3</t>
        </is>
      </c>
      <c r="P165" s="2" t="n">
        <v>44652.53620752315</v>
      </c>
      <c r="Q165" t="n">
        <v>5</v>
      </c>
      <c r="R165" t="inlineStr">
        <is>
          <t>NOGALES 220</t>
        </is>
      </c>
      <c r="S165" t="n">
        <v>119.2822760908895</v>
      </c>
      <c r="T165" t="n">
        <v>9476.962768692656</v>
      </c>
      <c r="U165" t="n">
        <v>0</v>
      </c>
      <c r="V165" t="n">
        <v>0</v>
      </c>
      <c r="W165" t="inlineStr">
        <is>
          <t>CHILQUINTA</t>
        </is>
      </c>
      <c r="X165" t="n">
        <v>90.386669023812</v>
      </c>
      <c r="Y165" t="n">
        <v>9.476962768692657</v>
      </c>
      <c r="Z165" t="n">
        <v>10781.52760943419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383.5284039224111</v>
      </c>
      <c r="N166" t="n">
        <v>0</v>
      </c>
      <c r="O166" t="inlineStr">
        <is>
          <t>3</t>
        </is>
      </c>
      <c r="P166" s="2" t="n">
        <v>44652.53620752315</v>
      </c>
      <c r="Q166" t="n">
        <v>11</v>
      </c>
      <c r="R166" t="inlineStr">
        <is>
          <t>QUILLOTA 220</t>
        </is>
      </c>
      <c r="S166" t="n">
        <v>202.5099645297721</v>
      </c>
      <c r="T166" t="n">
        <v>16824.21283356671</v>
      </c>
      <c r="U166" t="n">
        <v>0</v>
      </c>
      <c r="V166" t="n">
        <v>0</v>
      </c>
      <c r="W166" t="inlineStr">
        <is>
          <t>CHILQUINTA</t>
        </is>
      </c>
      <c r="X166" t="n">
        <v>94.514726307582</v>
      </c>
      <c r="Y166" t="n">
        <v>16.82421283356671</v>
      </c>
      <c r="Z166" t="n">
        <v>19140.17387208955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822.1595984017152</v>
      </c>
      <c r="N167" t="n">
        <v>0</v>
      </c>
      <c r="O167" t="inlineStr">
        <is>
          <t>3</t>
        </is>
      </c>
      <c r="P167" s="2" t="n">
        <v>44652.53620752315</v>
      </c>
      <c r="Q167" t="n">
        <v>31</v>
      </c>
      <c r="R167" t="inlineStr">
        <is>
          <t>LOS MAQUIS 220</t>
        </is>
      </c>
      <c r="S167" t="n">
        <v>128.1393155056444</v>
      </c>
      <c r="T167" t="n">
        <v>10625.5826476415</v>
      </c>
      <c r="U167" t="n">
        <v>0</v>
      </c>
      <c r="V167" t="n">
        <v>0</v>
      </c>
      <c r="W167" t="inlineStr">
        <is>
          <t>CHILQUINTA</t>
        </is>
      </c>
      <c r="X167" t="n">
        <v>94.33687350420901</v>
      </c>
      <c r="Y167" t="n">
        <v>10.6255826476415</v>
      </c>
      <c r="Z167" t="n">
        <v>12088.2623977719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822.1595984017152</v>
      </c>
      <c r="N168" t="n">
        <v>0</v>
      </c>
      <c r="O168" t="inlineStr">
        <is>
          <t>3</t>
        </is>
      </c>
      <c r="P168" s="2" t="n">
        <v>44652.53620752315</v>
      </c>
      <c r="Q168" t="n">
        <v>13</v>
      </c>
      <c r="R168" t="inlineStr">
        <is>
          <t>MELIPILLA 220</t>
        </is>
      </c>
      <c r="S168" t="n">
        <v>72.96355166493633</v>
      </c>
      <c r="T168" t="n">
        <v>5942.829773390657</v>
      </c>
      <c r="U168" t="n">
        <v>0</v>
      </c>
      <c r="V168" t="n">
        <v>0</v>
      </c>
      <c r="W168" t="inlineStr">
        <is>
          <t>CHILQUINTA</t>
        </is>
      </c>
      <c r="X168" t="n">
        <v>92.66131289526301</v>
      </c>
      <c r="Y168" t="n">
        <v>5.942829773390657</v>
      </c>
      <c r="Z168" t="n">
        <v>6760.898490774353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822.1595984017152</v>
      </c>
      <c r="N169" t="n">
        <v>0</v>
      </c>
      <c r="O169" t="inlineStr">
        <is>
          <t>3</t>
        </is>
      </c>
      <c r="P169" s="2" t="n">
        <v>44652.53620752315</v>
      </c>
      <c r="Q169" t="n">
        <v>5</v>
      </c>
      <c r="R169" t="inlineStr">
        <is>
          <t>NOGALES 220</t>
        </is>
      </c>
      <c r="S169" t="n">
        <v>190.5853970506377</v>
      </c>
      <c r="T169" t="n">
        <v>15141.98732030526</v>
      </c>
      <c r="U169" t="n">
        <v>0</v>
      </c>
      <c r="V169" t="n">
        <v>0</v>
      </c>
      <c r="W169" t="inlineStr">
        <is>
          <t>CHILQUINTA</t>
        </is>
      </c>
      <c r="X169" t="n">
        <v>90.386669023812</v>
      </c>
      <c r="Y169" t="n">
        <v>15.14198732030526</v>
      </c>
      <c r="Z169" t="n">
        <v>17226.37920398778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822.1595984017152</v>
      </c>
      <c r="N170" t="n">
        <v>0</v>
      </c>
      <c r="O170" t="inlineStr">
        <is>
          <t>3</t>
        </is>
      </c>
      <c r="P170" s="2" t="n">
        <v>44652.53620752315</v>
      </c>
      <c r="Q170" t="n">
        <v>11</v>
      </c>
      <c r="R170" t="inlineStr">
        <is>
          <t>QUILLOTA 220</t>
        </is>
      </c>
      <c r="S170" t="n">
        <v>455.7822738041245</v>
      </c>
      <c r="T170" t="n">
        <v>37865.68230384647</v>
      </c>
      <c r="U170" t="n">
        <v>0</v>
      </c>
      <c r="V170" t="n">
        <v>0</v>
      </c>
      <c r="W170" t="inlineStr">
        <is>
          <t>CHILQUINTA</t>
        </is>
      </c>
      <c r="X170" t="n">
        <v>94.514726307582</v>
      </c>
      <c r="Y170" t="n">
        <v>37.86568230384648</v>
      </c>
      <c r="Z170" t="n">
        <v>43078.13686444423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9.641427227186252</v>
      </c>
      <c r="N171" t="n">
        <v>0</v>
      </c>
      <c r="O171" t="inlineStr">
        <is>
          <t>3</t>
        </is>
      </c>
      <c r="P171" s="2" t="n">
        <v>44652.53620752315</v>
      </c>
      <c r="Q171" t="n">
        <v>31</v>
      </c>
      <c r="R171" t="inlineStr">
        <is>
          <t>LOS MAQUIS 220</t>
        </is>
      </c>
      <c r="S171" t="n">
        <v>7.612653360118523</v>
      </c>
      <c r="T171" t="n">
        <v>631.2572931000408</v>
      </c>
      <c r="U171" t="n">
        <v>0</v>
      </c>
      <c r="V171" t="n">
        <v>0</v>
      </c>
      <c r="W171" t="inlineStr">
        <is>
          <t>CHILQUINTA</t>
        </is>
      </c>
      <c r="X171" t="n">
        <v>94.33687350420901</v>
      </c>
      <c r="Y171" t="n">
        <v>0.6312572931000408</v>
      </c>
      <c r="Z171" t="n">
        <v>718.1539170648928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9.641427227186252</v>
      </c>
      <c r="N172" t="n">
        <v>0</v>
      </c>
      <c r="O172" t="inlineStr">
        <is>
          <t>3</t>
        </is>
      </c>
      <c r="P172" s="2" t="n">
        <v>44652.53620752315</v>
      </c>
      <c r="Q172" t="n">
        <v>5</v>
      </c>
      <c r="R172" t="inlineStr">
        <is>
          <t>NOGALES 220</t>
        </is>
      </c>
      <c r="S172" t="n">
        <v>0.5145042132748142</v>
      </c>
      <c r="T172" t="n">
        <v>40.8772990701955</v>
      </c>
      <c r="U172" t="n">
        <v>0</v>
      </c>
      <c r="V172" t="n">
        <v>0</v>
      </c>
      <c r="W172" t="inlineStr">
        <is>
          <t>CHILQUINTA</t>
        </is>
      </c>
      <c r="X172" t="n">
        <v>90.38666902381199</v>
      </c>
      <c r="Y172" t="n">
        <v>0.04087729907019549</v>
      </c>
      <c r="Z172" t="n">
        <v>46.50432203662741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9.641427227186252</v>
      </c>
      <c r="N173" t="n">
        <v>0</v>
      </c>
      <c r="O173" t="inlineStr">
        <is>
          <t>3</t>
        </is>
      </c>
      <c r="P173" s="2" t="n">
        <v>44652.53620752315</v>
      </c>
      <c r="Q173" t="n">
        <v>11</v>
      </c>
      <c r="R173" t="inlineStr">
        <is>
          <t>QUILLOTA 220</t>
        </is>
      </c>
      <c r="S173" t="n">
        <v>1.811089861094892</v>
      </c>
      <c r="T173" t="n">
        <v>150.4625283725022</v>
      </c>
      <c r="U173" t="n">
        <v>0</v>
      </c>
      <c r="V173" t="n">
        <v>0</v>
      </c>
      <c r="W173" t="inlineStr">
        <is>
          <t>CHILQUINTA</t>
        </is>
      </c>
      <c r="X173" t="n">
        <v>94.514726307582</v>
      </c>
      <c r="Y173" t="n">
        <v>0.1504625283725022</v>
      </c>
      <c r="Z173" t="n">
        <v>171.1746625398204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1011.688419840101</v>
      </c>
      <c r="N174" t="n">
        <v>0</v>
      </c>
      <c r="O174" t="inlineStr">
        <is>
          <t>3</t>
        </is>
      </c>
      <c r="P174" s="2" t="n">
        <v>44652.53620752315</v>
      </c>
      <c r="Q174" t="n">
        <v>31</v>
      </c>
      <c r="R174" t="inlineStr">
        <is>
          <t>LOS MAQUIS 220</t>
        </is>
      </c>
      <c r="S174" t="n">
        <v>0.2400875876820827</v>
      </c>
      <c r="T174" t="n">
        <v>19.90856979001479</v>
      </c>
      <c r="U174" t="n">
        <v>0</v>
      </c>
      <c r="V174" t="n">
        <v>0</v>
      </c>
      <c r="W174" t="inlineStr">
        <is>
          <t>CHILQUINTA</t>
        </is>
      </c>
      <c r="X174" t="n">
        <v>94.336873504209</v>
      </c>
      <c r="Y174" t="n">
        <v>0.01990856979001479</v>
      </c>
      <c r="Z174" t="n">
        <v>22.64911238909533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1011.688419840101</v>
      </c>
      <c r="N175" t="n">
        <v>0</v>
      </c>
      <c r="O175" t="inlineStr">
        <is>
          <t>3</t>
        </is>
      </c>
      <c r="P175" s="2" t="n">
        <v>44652.53620752315</v>
      </c>
      <c r="Q175" t="n">
        <v>13</v>
      </c>
      <c r="R175" t="inlineStr">
        <is>
          <t>MELIPILLA 220</t>
        </is>
      </c>
      <c r="S175" t="n">
        <v>1037.062003716954</v>
      </c>
      <c r="T175" t="n">
        <v>84467.96807320222</v>
      </c>
      <c r="U175" t="n">
        <v>0</v>
      </c>
      <c r="V175" t="n">
        <v>0</v>
      </c>
      <c r="W175" t="inlineStr">
        <is>
          <t>CHILQUINTA</t>
        </is>
      </c>
      <c r="X175" t="n">
        <v>92.66131289526299</v>
      </c>
      <c r="Y175" t="n">
        <v>84.46796807320221</v>
      </c>
      <c r="Z175" t="n">
        <v>96095.52681820503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1011.688419840101</v>
      </c>
      <c r="N176" t="n">
        <v>0</v>
      </c>
      <c r="O176" t="inlineStr">
        <is>
          <t>3</t>
        </is>
      </c>
      <c r="P176" s="2" t="n">
        <v>44652.53620752315</v>
      </c>
      <c r="Q176" t="n">
        <v>5</v>
      </c>
      <c r="R176" t="inlineStr">
        <is>
          <t>NOGALES 220</t>
        </is>
      </c>
      <c r="S176" t="n">
        <v>1.951915906994296</v>
      </c>
      <c r="T176" t="n">
        <v>155.0794886250226</v>
      </c>
      <c r="U176" t="n">
        <v>0</v>
      </c>
      <c r="V176" t="n">
        <v>0</v>
      </c>
      <c r="W176" t="inlineStr">
        <is>
          <t>CHILQUINTA</t>
        </is>
      </c>
      <c r="X176" t="n">
        <v>90.386669023812</v>
      </c>
      <c r="Y176" t="n">
        <v>0.1550794886250226</v>
      </c>
      <c r="Z176" t="n">
        <v>176.4271770478072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1011.688419840101</v>
      </c>
      <c r="N177" t="n">
        <v>0</v>
      </c>
      <c r="O177" t="inlineStr">
        <is>
          <t>3</t>
        </is>
      </c>
      <c r="P177" s="2" t="n">
        <v>44652.53620752315</v>
      </c>
      <c r="Q177" t="n">
        <v>11</v>
      </c>
      <c r="R177" t="inlineStr">
        <is>
          <t>QUILLOTA 220</t>
        </is>
      </c>
      <c r="S177" t="n">
        <v>3.580171386594851</v>
      </c>
      <c r="T177" t="n">
        <v>297.4350695709205</v>
      </c>
      <c r="U177" t="n">
        <v>0</v>
      </c>
      <c r="V177" t="n">
        <v>0</v>
      </c>
      <c r="W177" t="inlineStr">
        <is>
          <t>CHILQUINTA</t>
        </is>
      </c>
      <c r="X177" t="n">
        <v>94.514726307582</v>
      </c>
      <c r="Y177" t="n">
        <v>0.2974350695709206</v>
      </c>
      <c r="Z177" t="n">
        <v>338.3789187382486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942.6381319967247</v>
      </c>
      <c r="N178" t="n">
        <v>0</v>
      </c>
      <c r="O178" t="inlineStr">
        <is>
          <t>3</t>
        </is>
      </c>
      <c r="P178" s="2" t="n">
        <v>44652.53620752315</v>
      </c>
      <c r="Q178" t="n">
        <v>31</v>
      </c>
      <c r="R178" t="inlineStr">
        <is>
          <t>LOS MAQUIS 220</t>
        </is>
      </c>
      <c r="S178" t="n">
        <v>759.6085340835846</v>
      </c>
      <c r="T178" t="n">
        <v>62988.34379526089</v>
      </c>
      <c r="U178" t="n">
        <v>0</v>
      </c>
      <c r="V178" t="n">
        <v>0</v>
      </c>
      <c r="W178" t="inlineStr">
        <is>
          <t>CHILQUINTA</t>
        </is>
      </c>
      <c r="X178" t="n">
        <v>94.336873504209</v>
      </c>
      <c r="Y178" t="n">
        <v>62.9883437952609</v>
      </c>
      <c r="Z178" t="n">
        <v>71659.09419256075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942.6381319967247</v>
      </c>
      <c r="N179" t="n">
        <v>0</v>
      </c>
      <c r="O179" t="inlineStr">
        <is>
          <t>3</t>
        </is>
      </c>
      <c r="P179" s="2" t="n">
        <v>44652.53620752315</v>
      </c>
      <c r="Q179" t="n">
        <v>13</v>
      </c>
      <c r="R179" t="inlineStr">
        <is>
          <t>MELIPILLA 220</t>
        </is>
      </c>
      <c r="S179" t="n">
        <v>6.275660000161513</v>
      </c>
      <c r="T179" t="n">
        <v>511.1480766164426</v>
      </c>
      <c r="U179" t="n">
        <v>0</v>
      </c>
      <c r="V179" t="n">
        <v>0</v>
      </c>
      <c r="W179" t="inlineStr">
        <is>
          <t>CHILQUINTA</t>
        </is>
      </c>
      <c r="X179" t="n">
        <v>92.66131289526301</v>
      </c>
      <c r="Y179" t="n">
        <v>0.5111480766164427</v>
      </c>
      <c r="Z179" t="n">
        <v>581.5108948992521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942.6381319967247</v>
      </c>
      <c r="N180" t="n">
        <v>0</v>
      </c>
      <c r="O180" t="inlineStr">
        <is>
          <t>3</t>
        </is>
      </c>
      <c r="P180" s="2" t="n">
        <v>44652.53620752315</v>
      </c>
      <c r="Q180" t="n">
        <v>5</v>
      </c>
      <c r="R180" t="inlineStr">
        <is>
          <t>NOGALES 220</t>
        </is>
      </c>
      <c r="S180" t="n">
        <v>37.40967488287007</v>
      </c>
      <c r="T180" t="n">
        <v>2972.194257793297</v>
      </c>
      <c r="U180" t="n">
        <v>0</v>
      </c>
      <c r="V180" t="n">
        <v>0</v>
      </c>
      <c r="W180" t="inlineStr">
        <is>
          <t>CHILQUINTA</t>
        </is>
      </c>
      <c r="X180" t="n">
        <v>90.38666902381199</v>
      </c>
      <c r="Y180" t="n">
        <v>2.972194257793297</v>
      </c>
      <c r="Z180" t="n">
        <v>3381.33590192639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942.6381319967247</v>
      </c>
      <c r="N181" t="n">
        <v>0</v>
      </c>
      <c r="O181" t="inlineStr">
        <is>
          <t>3</t>
        </is>
      </c>
      <c r="P181" s="2" t="n">
        <v>44652.53620752315</v>
      </c>
      <c r="Q181" t="n">
        <v>11</v>
      </c>
      <c r="R181" t="inlineStr">
        <is>
          <t>QUILLOTA 220</t>
        </is>
      </c>
      <c r="S181" t="n">
        <v>168.3642451507097</v>
      </c>
      <c r="T181" t="n">
        <v>13987.43958380333</v>
      </c>
      <c r="U181" t="n">
        <v>0</v>
      </c>
      <c r="V181" t="n">
        <v>0</v>
      </c>
      <c r="W181" t="inlineStr">
        <is>
          <t>CHILQUINTA</t>
        </is>
      </c>
      <c r="X181" t="n">
        <v>94.514726307582</v>
      </c>
      <c r="Y181" t="n">
        <v>13.98743958380333</v>
      </c>
      <c r="Z181" t="n">
        <v>15912.90055040197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872.3958461578322</v>
      </c>
      <c r="N182" t="n">
        <v>0</v>
      </c>
      <c r="O182" t="inlineStr">
        <is>
          <t>3</t>
        </is>
      </c>
      <c r="P182" s="2" t="n">
        <v>44652.53620752315</v>
      </c>
      <c r="Q182" t="n">
        <v>31</v>
      </c>
      <c r="R182" t="inlineStr">
        <is>
          <t>LOS MAQUIS 220</t>
        </is>
      </c>
      <c r="S182" t="n">
        <v>159.4327711953862</v>
      </c>
      <c r="T182" t="n">
        <v>13220.5020792738</v>
      </c>
      <c r="U182" t="n">
        <v>0</v>
      </c>
      <c r="V182" t="n">
        <v>0</v>
      </c>
      <c r="W182" t="inlineStr">
        <is>
          <t>CHILQUINTA</t>
        </is>
      </c>
      <c r="X182" t="n">
        <v>94.336873504209</v>
      </c>
      <c r="Y182" t="n">
        <v>13.2205020792738</v>
      </c>
      <c r="Z182" t="n">
        <v>15040.38916868464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872.3958461578322</v>
      </c>
      <c r="N183" t="n">
        <v>0</v>
      </c>
      <c r="O183" t="inlineStr">
        <is>
          <t>3</t>
        </is>
      </c>
      <c r="P183" s="2" t="n">
        <v>44652.53620752315</v>
      </c>
      <c r="Q183" t="n">
        <v>13</v>
      </c>
      <c r="R183" t="inlineStr">
        <is>
          <t>MELIPILLA 220</t>
        </is>
      </c>
      <c r="S183" t="n">
        <v>30.74674618508103</v>
      </c>
      <c r="T183" t="n">
        <v>2504.300770646217</v>
      </c>
      <c r="U183" t="n">
        <v>0</v>
      </c>
      <c r="V183" t="n">
        <v>0</v>
      </c>
      <c r="W183" t="inlineStr">
        <is>
          <t>CHILQUINTA</t>
        </is>
      </c>
      <c r="X183" t="n">
        <v>92.66131289526298</v>
      </c>
      <c r="Y183" t="n">
        <v>2.504300770646216</v>
      </c>
      <c r="Z183" t="n">
        <v>2849.033868767027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872.3958461578322</v>
      </c>
      <c r="N184" t="n">
        <v>0</v>
      </c>
      <c r="O184" t="inlineStr">
        <is>
          <t>3</t>
        </is>
      </c>
      <c r="P184" s="2" t="n">
        <v>44652.53620752315</v>
      </c>
      <c r="Q184" t="n">
        <v>5</v>
      </c>
      <c r="R184" t="inlineStr">
        <is>
          <t>NOGALES 220</t>
        </is>
      </c>
      <c r="S184" t="n">
        <v>114.8754440100206</v>
      </c>
      <c r="T184" t="n">
        <v>9126.840479556819</v>
      </c>
      <c r="U184" t="n">
        <v>0</v>
      </c>
      <c r="V184" t="n">
        <v>0</v>
      </c>
      <c r="W184" t="inlineStr">
        <is>
          <t>CHILQUINTA</t>
        </is>
      </c>
      <c r="X184" t="n">
        <v>90.386669023812</v>
      </c>
      <c r="Y184" t="n">
        <v>9.126840479556819</v>
      </c>
      <c r="Z184" t="n">
        <v>10383.20873669718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872.3958461578322</v>
      </c>
      <c r="N185" t="n">
        <v>0</v>
      </c>
      <c r="O185" t="inlineStr">
        <is>
          <t>3</t>
        </is>
      </c>
      <c r="P185" s="2" t="n">
        <v>44652.53620752315</v>
      </c>
      <c r="Q185" t="n">
        <v>11</v>
      </c>
      <c r="R185" t="inlineStr">
        <is>
          <t>QUILLOTA 220</t>
        </is>
      </c>
      <c r="S185" t="n">
        <v>594.1983934954914</v>
      </c>
      <c r="T185" t="n">
        <v>49365.0782110619</v>
      </c>
      <c r="U185" t="n">
        <v>0</v>
      </c>
      <c r="V185" t="n">
        <v>0</v>
      </c>
      <c r="W185" t="inlineStr">
        <is>
          <t>CHILQUINTA</t>
        </is>
      </c>
      <c r="X185" t="n">
        <v>94.514726307582</v>
      </c>
      <c r="Y185" t="n">
        <v>49.36507821106189</v>
      </c>
      <c r="Z185" t="n">
        <v>56160.49853363128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1147.890992679515</v>
      </c>
      <c r="N186" t="n">
        <v>0</v>
      </c>
      <c r="O186" t="inlineStr">
        <is>
          <t>3</t>
        </is>
      </c>
      <c r="P186" s="2" t="n">
        <v>44652.53620752315</v>
      </c>
      <c r="Q186" t="n">
        <v>31</v>
      </c>
      <c r="R186" t="inlineStr">
        <is>
          <t>LOS MAQUIS 220</t>
        </is>
      </c>
      <c r="S186" t="n">
        <v>894.4260292099502</v>
      </c>
      <c r="T186" t="n">
        <v>74167.69520010044</v>
      </c>
      <c r="U186" t="n">
        <v>0</v>
      </c>
      <c r="V186" t="n">
        <v>0</v>
      </c>
      <c r="W186" t="inlineStr">
        <is>
          <t>CHILQUINTA</t>
        </is>
      </c>
      <c r="X186" t="n">
        <v>94.336873504209</v>
      </c>
      <c r="Y186" t="n">
        <v>74.16769520010044</v>
      </c>
      <c r="Z186" t="n">
        <v>84377.35517645102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1147.890992679515</v>
      </c>
      <c r="N187" t="n">
        <v>0</v>
      </c>
      <c r="O187" t="inlineStr">
        <is>
          <t>3</t>
        </is>
      </c>
      <c r="P187" s="2" t="n">
        <v>44652.53620752315</v>
      </c>
      <c r="Q187" t="n">
        <v>13</v>
      </c>
      <c r="R187" t="inlineStr">
        <is>
          <t>MELIPILLA 220</t>
        </is>
      </c>
      <c r="S187" t="n">
        <v>9.20891581617442</v>
      </c>
      <c r="T187" t="n">
        <v>750.0596920545645</v>
      </c>
      <c r="U187" t="n">
        <v>0</v>
      </c>
      <c r="V187" t="n">
        <v>0</v>
      </c>
      <c r="W187" t="inlineStr">
        <is>
          <t>CHILQUINTA</t>
        </is>
      </c>
      <c r="X187" t="n">
        <v>92.66131289526299</v>
      </c>
      <c r="Y187" t="n">
        <v>0.7500596920545646</v>
      </c>
      <c r="Z187" t="n">
        <v>853.310229868674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1147.890992679515</v>
      </c>
      <c r="N188" t="n">
        <v>0</v>
      </c>
      <c r="O188" t="inlineStr">
        <is>
          <t>3</t>
        </is>
      </c>
      <c r="P188" s="2" t="n">
        <v>44652.53620752315</v>
      </c>
      <c r="Q188" t="n">
        <v>5</v>
      </c>
      <c r="R188" t="inlineStr">
        <is>
          <t>NOGALES 220</t>
        </is>
      </c>
      <c r="S188" t="n">
        <v>50.5680939445179</v>
      </c>
      <c r="T188" t="n">
        <v>4017.629100494262</v>
      </c>
      <c r="U188" t="n">
        <v>0</v>
      </c>
      <c r="V188" t="n">
        <v>0</v>
      </c>
      <c r="W188" t="inlineStr">
        <is>
          <t>CHILQUINTA</t>
        </is>
      </c>
      <c r="X188" t="n">
        <v>90.38666902381199</v>
      </c>
      <c r="Y188" t="n">
        <v>4.017629100494263</v>
      </c>
      <c r="Z188" t="n">
        <v>4570.681570528171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1147.890992679515</v>
      </c>
      <c r="N189" t="n">
        <v>0</v>
      </c>
      <c r="O189" t="inlineStr">
        <is>
          <t>3</t>
        </is>
      </c>
      <c r="P189" s="2" t="n">
        <v>44652.53620752315</v>
      </c>
      <c r="Q189" t="n">
        <v>11</v>
      </c>
      <c r="R189" t="inlineStr">
        <is>
          <t>QUILLOTA 220</t>
        </is>
      </c>
      <c r="S189" t="n">
        <v>229.0268339782236</v>
      </c>
      <c r="T189" t="n">
        <v>19027.19309834802</v>
      </c>
      <c r="U189" t="n">
        <v>0</v>
      </c>
      <c r="V189" t="n">
        <v>0</v>
      </c>
      <c r="W189" t="inlineStr">
        <is>
          <t>CHILQUINTA</t>
        </is>
      </c>
      <c r="X189" t="n">
        <v>94.51472630758201</v>
      </c>
      <c r="Y189" t="n">
        <v>19.02719309834802</v>
      </c>
      <c r="Z189" t="n">
        <v>21646.40853054382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120.8635238542299</v>
      </c>
      <c r="N190" t="n">
        <v>0</v>
      </c>
      <c r="O190" t="inlineStr">
        <is>
          <t>3</t>
        </is>
      </c>
      <c r="P190" s="2" t="n">
        <v>44652.53620752315</v>
      </c>
      <c r="Q190" t="n">
        <v>31</v>
      </c>
      <c r="R190" t="inlineStr">
        <is>
          <t>LOS MAQUIS 220</t>
        </is>
      </c>
      <c r="S190" t="n">
        <v>0.7172689830703276</v>
      </c>
      <c r="T190" t="n">
        <v>59.47745881214594</v>
      </c>
      <c r="U190" t="n">
        <v>0</v>
      </c>
      <c r="V190" t="n">
        <v>0</v>
      </c>
      <c r="W190" t="inlineStr">
        <is>
          <t>CHILQUINTA</t>
        </is>
      </c>
      <c r="X190" t="n">
        <v>94.336873504209</v>
      </c>
      <c r="Y190" t="n">
        <v>0.05947745881214594</v>
      </c>
      <c r="Z190" t="n">
        <v>67.66491332439811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120.8635238542299</v>
      </c>
      <c r="N191" t="n">
        <v>0</v>
      </c>
      <c r="O191" t="inlineStr">
        <is>
          <t>3</t>
        </is>
      </c>
      <c r="P191" s="2" t="n">
        <v>44652.53620752315</v>
      </c>
      <c r="Q191" t="n">
        <v>13</v>
      </c>
      <c r="R191" t="inlineStr">
        <is>
          <t>MELIPILLA 220</t>
        </is>
      </c>
      <c r="S191" t="n">
        <v>120.0033151671256</v>
      </c>
      <c r="T191" t="n">
        <v>9774.185302214326</v>
      </c>
      <c r="U191" t="n">
        <v>0</v>
      </c>
      <c r="V191" t="n">
        <v>0</v>
      </c>
      <c r="W191" t="inlineStr">
        <is>
          <t>CHILQUINTA</t>
        </is>
      </c>
      <c r="X191" t="n">
        <v>92.66131289526298</v>
      </c>
      <c r="Y191" t="n">
        <v>9.774185302214327</v>
      </c>
      <c r="Z191" t="n">
        <v>11119.66473516988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120.8635238542299</v>
      </c>
      <c r="N192" t="n">
        <v>0</v>
      </c>
      <c r="O192" t="inlineStr">
        <is>
          <t>3</t>
        </is>
      </c>
      <c r="P192" s="2" t="n">
        <v>44652.53620752315</v>
      </c>
      <c r="Q192" t="n">
        <v>5</v>
      </c>
      <c r="R192" t="inlineStr">
        <is>
          <t>NOGALES 220</t>
        </is>
      </c>
      <c r="S192" t="n">
        <v>0.9275696617877601</v>
      </c>
      <c r="T192" t="n">
        <v>73.69530024253822</v>
      </c>
      <c r="U192" t="n">
        <v>0</v>
      </c>
      <c r="V192" t="n">
        <v>0</v>
      </c>
      <c r="W192" t="inlineStr">
        <is>
          <t>CHILQUINTA</t>
        </is>
      </c>
      <c r="X192" t="n">
        <v>90.38666902381199</v>
      </c>
      <c r="Y192" t="n">
        <v>0.07369530024253823</v>
      </c>
      <c r="Z192" t="n">
        <v>83.83993201653951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120.8635238542299</v>
      </c>
      <c r="N193" t="n">
        <v>0</v>
      </c>
      <c r="O193" t="inlineStr">
        <is>
          <t>3</t>
        </is>
      </c>
      <c r="P193" s="2" t="n">
        <v>44652.53620752315</v>
      </c>
      <c r="Q193" t="n">
        <v>11</v>
      </c>
      <c r="R193" t="inlineStr">
        <is>
          <t>QUILLOTA 220</t>
        </is>
      </c>
      <c r="S193" t="n">
        <v>2.936264818540562</v>
      </c>
      <c r="T193" t="n">
        <v>243.9403135423389</v>
      </c>
      <c r="U193" t="n">
        <v>0</v>
      </c>
      <c r="V193" t="n">
        <v>0</v>
      </c>
      <c r="W193" t="inlineStr">
        <is>
          <t>CHILQUINTA</t>
        </is>
      </c>
      <c r="X193" t="n">
        <v>94.51472630758198</v>
      </c>
      <c r="Y193" t="n">
        <v>0.243940313542339</v>
      </c>
      <c r="Z193" t="n">
        <v>277.5202656909431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734.7024978903482</v>
      </c>
      <c r="N194" t="n">
        <v>0</v>
      </c>
      <c r="O194" t="inlineStr">
        <is>
          <t>3</t>
        </is>
      </c>
      <c r="P194" s="2" t="n">
        <v>44652.53620752315</v>
      </c>
      <c r="Q194" t="n">
        <v>31</v>
      </c>
      <c r="R194" t="inlineStr">
        <is>
          <t>LOS MAQUIS 220</t>
        </is>
      </c>
      <c r="S194" t="n">
        <v>31.85848913988568</v>
      </c>
      <c r="T194" t="n">
        <v>2641.773198561634</v>
      </c>
      <c r="U194" t="n">
        <v>0</v>
      </c>
      <c r="V194" t="n">
        <v>0</v>
      </c>
      <c r="W194" t="inlineStr">
        <is>
          <t>CHILQUINTA</t>
        </is>
      </c>
      <c r="X194" t="n">
        <v>94.336873504209</v>
      </c>
      <c r="Y194" t="n">
        <v>2.641773198561634</v>
      </c>
      <c r="Z194" t="n">
        <v>3005.430260024612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734.7024978903482</v>
      </c>
      <c r="N195" t="n">
        <v>0</v>
      </c>
      <c r="O195" t="inlineStr">
        <is>
          <t>3</t>
        </is>
      </c>
      <c r="P195" s="2" t="n">
        <v>44652.53620752315</v>
      </c>
      <c r="Q195" t="n">
        <v>13</v>
      </c>
      <c r="R195" t="inlineStr">
        <is>
          <t>MELIPILLA 220</t>
        </is>
      </c>
      <c r="S195" t="n">
        <v>583.4730436462789</v>
      </c>
      <c r="T195" t="n">
        <v>47523.46749340492</v>
      </c>
      <c r="U195" t="n">
        <v>0</v>
      </c>
      <c r="V195" t="n">
        <v>0</v>
      </c>
      <c r="W195" t="inlineStr">
        <is>
          <t>CHILQUINTA</t>
        </is>
      </c>
      <c r="X195" t="n">
        <v>92.66131289526298</v>
      </c>
      <c r="Y195" t="n">
        <v>47.52346749340491</v>
      </c>
      <c r="Z195" t="n">
        <v>54065.37826325929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734.7024978903482</v>
      </c>
      <c r="N196" t="n">
        <v>0</v>
      </c>
      <c r="O196" t="inlineStr">
        <is>
          <t>3</t>
        </is>
      </c>
      <c r="P196" s="2" t="n">
        <v>44652.53620752315</v>
      </c>
      <c r="Q196" t="n">
        <v>5</v>
      </c>
      <c r="R196" t="inlineStr">
        <is>
          <t>NOGALES 220</t>
        </is>
      </c>
      <c r="S196" t="n">
        <v>28.2164192867431</v>
      </c>
      <c r="T196" t="n">
        <v>2241.791184823891</v>
      </c>
      <c r="U196" t="n">
        <v>0</v>
      </c>
      <c r="V196" t="n">
        <v>0</v>
      </c>
      <c r="W196" t="inlineStr">
        <is>
          <t>CHILQUINTA</t>
        </is>
      </c>
      <c r="X196" t="n">
        <v>90.386669023812</v>
      </c>
      <c r="Y196" t="n">
        <v>2.241791184823892</v>
      </c>
      <c r="Z196" t="n">
        <v>2550.388151107954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734.7024978903482</v>
      </c>
      <c r="N197" t="n">
        <v>0</v>
      </c>
      <c r="O197" t="inlineStr">
        <is>
          <t>3</t>
        </is>
      </c>
      <c r="P197" s="2" t="n">
        <v>44652.53620752315</v>
      </c>
      <c r="Q197" t="n">
        <v>11</v>
      </c>
      <c r="R197" t="inlineStr">
        <is>
          <t>QUILLOTA 220</t>
        </is>
      </c>
      <c r="S197" t="n">
        <v>113.7730381412934</v>
      </c>
      <c r="T197" t="n">
        <v>9452.087026212555</v>
      </c>
      <c r="U197" t="n">
        <v>0</v>
      </c>
      <c r="V197" t="n">
        <v>0</v>
      </c>
      <c r="W197" t="inlineStr">
        <is>
          <t>CHILQUINTA</t>
        </is>
      </c>
      <c r="X197" t="n">
        <v>94.514726307582</v>
      </c>
      <c r="Y197" t="n">
        <v>9.452087026212556</v>
      </c>
      <c r="Z197" t="n">
        <v>10753.22756110643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407.6451932815565</v>
      </c>
      <c r="N198" t="n">
        <v>0</v>
      </c>
      <c r="O198" t="inlineStr">
        <is>
          <t>3</t>
        </is>
      </c>
      <c r="P198" s="2" t="n">
        <v>44652.53620752315</v>
      </c>
      <c r="Q198" t="n">
        <v>31</v>
      </c>
      <c r="R198" t="inlineStr">
        <is>
          <t>LOS MAQUIS 220</t>
        </is>
      </c>
      <c r="S198" t="n">
        <v>64.85699624605492</v>
      </c>
      <c r="T198" t="n">
        <v>5378.079094389069</v>
      </c>
      <c r="U198" t="n">
        <v>0</v>
      </c>
      <c r="V198" t="n">
        <v>0</v>
      </c>
      <c r="W198" t="inlineStr">
        <is>
          <t>CHILQUINTA</t>
        </is>
      </c>
      <c r="X198" t="n">
        <v>94.336873504209</v>
      </c>
      <c r="Y198" t="n">
        <v>5.37807909438907</v>
      </c>
      <c r="Z198" t="n">
        <v>6118.406250727041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407.6451932815565</v>
      </c>
      <c r="N199" t="n">
        <v>0</v>
      </c>
      <c r="O199" t="inlineStr">
        <is>
          <t>3</t>
        </is>
      </c>
      <c r="P199" s="2" t="n">
        <v>44652.53620752315</v>
      </c>
      <c r="Q199" t="n">
        <v>13</v>
      </c>
      <c r="R199" t="inlineStr">
        <is>
          <t>MELIPILLA 220</t>
        </is>
      </c>
      <c r="S199" t="n">
        <v>30.08065137469758</v>
      </c>
      <c r="T199" t="n">
        <v>2450.04781858015</v>
      </c>
      <c r="U199" t="n">
        <v>0</v>
      </c>
      <c r="V199" t="n">
        <v>0</v>
      </c>
      <c r="W199" t="inlineStr">
        <is>
          <t>CHILQUINTA</t>
        </is>
      </c>
      <c r="X199" t="n">
        <v>92.66131289526298</v>
      </c>
      <c r="Y199" t="n">
        <v>2.45004781858015</v>
      </c>
      <c r="Z199" t="n">
        <v>2787.312649124175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407.6451932815565</v>
      </c>
      <c r="N200" t="n">
        <v>0</v>
      </c>
      <c r="O200" t="inlineStr">
        <is>
          <t>3</t>
        </is>
      </c>
      <c r="P200" s="2" t="n">
        <v>44652.53620752315</v>
      </c>
      <c r="Q200" t="n">
        <v>5</v>
      </c>
      <c r="R200" t="inlineStr">
        <is>
          <t>NOGALES 220</t>
        </is>
      </c>
      <c r="S200" t="n">
        <v>102.4474256904581</v>
      </c>
      <c r="T200" t="n">
        <v>8139.435889679787</v>
      </c>
      <c r="U200" t="n">
        <v>0</v>
      </c>
      <c r="V200" t="n">
        <v>0</v>
      </c>
      <c r="W200" t="inlineStr">
        <is>
          <t>CHILQUINTA</t>
        </is>
      </c>
      <c r="X200" t="n">
        <v>90.386669023812</v>
      </c>
      <c r="Y200" t="n">
        <v>8.139435889679786</v>
      </c>
      <c r="Z200" t="n">
        <v>9259.881558225014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407.6451932815565</v>
      </c>
      <c r="N201" t="n">
        <v>0</v>
      </c>
      <c r="O201" t="inlineStr">
        <is>
          <t>3</t>
        </is>
      </c>
      <c r="P201" s="2" t="n">
        <v>44652.53620752315</v>
      </c>
      <c r="Q201" t="n">
        <v>11</v>
      </c>
      <c r="R201" t="inlineStr">
        <is>
          <t>QUILLOTA 220</t>
        </is>
      </c>
      <c r="S201" t="n">
        <v>222.8098522790964</v>
      </c>
      <c r="T201" t="n">
        <v>18510.69592976979</v>
      </c>
      <c r="U201" t="n">
        <v>0</v>
      </c>
      <c r="V201" t="n">
        <v>0</v>
      </c>
      <c r="W201" t="inlineStr">
        <is>
          <t>CHILQUINTA</t>
        </is>
      </c>
      <c r="X201" t="n">
        <v>94.514726307582</v>
      </c>
      <c r="Y201" t="n">
        <v>18.5106959297698</v>
      </c>
      <c r="Z201" t="n">
        <v>21058.81220679158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2.326795720565467</v>
      </c>
      <c r="N202" t="n">
        <v>0</v>
      </c>
      <c r="O202" t="inlineStr">
        <is>
          <t>3</t>
        </is>
      </c>
      <c r="P202" s="2" t="n">
        <v>44652.53620752315</v>
      </c>
      <c r="Q202" t="n">
        <v>31</v>
      </c>
      <c r="R202" t="inlineStr">
        <is>
          <t>LOS MAQUIS 220</t>
        </is>
      </c>
      <c r="S202" t="n">
        <v>0.01936500465321396</v>
      </c>
      <c r="T202" t="n">
        <v>1.605787081058846</v>
      </c>
      <c r="U202" t="n">
        <v>0</v>
      </c>
      <c r="V202" t="n">
        <v>0</v>
      </c>
      <c r="W202" t="inlineStr">
        <is>
          <t>CHILQUINTA</t>
        </is>
      </c>
      <c r="X202" t="n">
        <v>94.336873504209</v>
      </c>
      <c r="Y202" t="n">
        <v>0.001605787081058846</v>
      </c>
      <c r="Z202" t="n">
        <v>1.826833994378664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2.326795720565467</v>
      </c>
      <c r="N203" t="n">
        <v>0</v>
      </c>
      <c r="O203" t="inlineStr">
        <is>
          <t>3</t>
        </is>
      </c>
      <c r="P203" s="2" t="n">
        <v>44652.53620752315</v>
      </c>
      <c r="Q203" t="n">
        <v>13</v>
      </c>
      <c r="R203" t="inlineStr">
        <is>
          <t>MELIPILLA 220</t>
        </is>
      </c>
      <c r="S203" t="n">
        <v>2.265492608168405</v>
      </c>
      <c r="T203" t="n">
        <v>184.5227735766829</v>
      </c>
      <c r="U203" t="n">
        <v>0</v>
      </c>
      <c r="V203" t="n">
        <v>0</v>
      </c>
      <c r="W203" t="inlineStr">
        <is>
          <t>CHILQUINTA</t>
        </is>
      </c>
      <c r="X203" t="n">
        <v>92.66131289526298</v>
      </c>
      <c r="Y203" t="n">
        <v>0.1845227735766828</v>
      </c>
      <c r="Z203" t="n">
        <v>209.923519427398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2.326795720565467</v>
      </c>
      <c r="N204" t="n">
        <v>0</v>
      </c>
      <c r="O204" t="inlineStr">
        <is>
          <t>3</t>
        </is>
      </c>
      <c r="P204" s="2" t="n">
        <v>44652.53620752315</v>
      </c>
      <c r="Q204" t="n">
        <v>5</v>
      </c>
      <c r="R204" t="inlineStr">
        <is>
          <t>NOGALES 220</t>
        </is>
      </c>
      <c r="S204" t="n">
        <v>0.02720138572081503</v>
      </c>
      <c r="T204" t="n">
        <v>2.161146887711855</v>
      </c>
      <c r="U204" t="n">
        <v>0</v>
      </c>
      <c r="V204" t="n">
        <v>0</v>
      </c>
      <c r="W204" t="inlineStr">
        <is>
          <t>CHILQUINTA</t>
        </is>
      </c>
      <c r="X204" t="n">
        <v>90.386669023812</v>
      </c>
      <c r="Y204" t="n">
        <v>0.002161146887711855</v>
      </c>
      <c r="Z204" t="n">
        <v>2.458642648136354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2.326795720565467</v>
      </c>
      <c r="N205" t="n">
        <v>0</v>
      </c>
      <c r="O205" t="inlineStr">
        <is>
          <t>3</t>
        </is>
      </c>
      <c r="P205" s="2" t="n">
        <v>44652.53620752315</v>
      </c>
      <c r="Q205" t="n">
        <v>11</v>
      </c>
      <c r="R205" t="inlineStr">
        <is>
          <t>QUILLOTA 220</t>
        </is>
      </c>
      <c r="S205" t="n">
        <v>0.0863692689327028</v>
      </c>
      <c r="T205" t="n">
        <v>7.175424508998547</v>
      </c>
      <c r="U205" t="n">
        <v>0</v>
      </c>
      <c r="V205" t="n">
        <v>0</v>
      </c>
      <c r="W205" t="inlineStr">
        <is>
          <t>CHILQUINTA</t>
        </is>
      </c>
      <c r="X205" t="n">
        <v>94.514726307582</v>
      </c>
      <c r="Y205" t="n">
        <v>0.007175424508998546</v>
      </c>
      <c r="Z205" t="n">
        <v>8.163167814560349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234.5221753085238</v>
      </c>
      <c r="N206" t="n">
        <v>0</v>
      </c>
      <c r="O206" t="inlineStr">
        <is>
          <t>3</t>
        </is>
      </c>
      <c r="P206" s="2" t="n">
        <v>44652.53620752315</v>
      </c>
      <c r="Q206" t="n">
        <v>31</v>
      </c>
      <c r="R206" t="inlineStr">
        <is>
          <t>LOS MAQUIS 220</t>
        </is>
      </c>
      <c r="S206" t="n">
        <v>140.1459402974703</v>
      </c>
      <c r="T206" t="n">
        <v>11621.1973310924</v>
      </c>
      <c r="U206" t="n">
        <v>0</v>
      </c>
      <c r="V206" t="n">
        <v>0</v>
      </c>
      <c r="W206" t="inlineStr">
        <is>
          <t>CHILQUINTA</t>
        </is>
      </c>
      <c r="X206" t="n">
        <v>94.336873504209</v>
      </c>
      <c r="Y206" t="n">
        <v>11.6211973310924</v>
      </c>
      <c r="Z206" t="n">
        <v>13220.92984197088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234.5221753085238</v>
      </c>
      <c r="N207" t="n">
        <v>0</v>
      </c>
      <c r="O207" t="inlineStr">
        <is>
          <t>3</t>
        </is>
      </c>
      <c r="P207" s="2" t="n">
        <v>44652.53620752315</v>
      </c>
      <c r="Q207" t="n">
        <v>13</v>
      </c>
      <c r="R207" t="inlineStr">
        <is>
          <t>MELIPILLA 220</t>
        </is>
      </c>
      <c r="S207" t="n">
        <v>3.031472682096271</v>
      </c>
      <c r="T207" t="n">
        <v>246.9113098429358</v>
      </c>
      <c r="U207" t="n">
        <v>0</v>
      </c>
      <c r="V207" t="n">
        <v>0</v>
      </c>
      <c r="W207" t="inlineStr">
        <is>
          <t>CHILQUINTA</t>
        </is>
      </c>
      <c r="X207" t="n">
        <v>92.66131289526298</v>
      </c>
      <c r="Y207" t="n">
        <v>0.2469113098429358</v>
      </c>
      <c r="Z207" t="n">
        <v>280.9002387291647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234.5221753085238</v>
      </c>
      <c r="N208" t="n">
        <v>0</v>
      </c>
      <c r="O208" t="inlineStr">
        <is>
          <t>3</t>
        </is>
      </c>
      <c r="P208" s="2" t="n">
        <v>44652.53620752315</v>
      </c>
      <c r="Q208" t="n">
        <v>5</v>
      </c>
      <c r="R208" t="inlineStr">
        <is>
          <t>NOGALES 220</t>
        </is>
      </c>
      <c r="S208" t="n">
        <v>20.8163503164661</v>
      </c>
      <c r="T208" t="n">
        <v>1653.85657781123</v>
      </c>
      <c r="U208" t="n">
        <v>0</v>
      </c>
      <c r="V208" t="n">
        <v>0</v>
      </c>
      <c r="W208" t="inlineStr">
        <is>
          <t>CHILQUINTA</t>
        </is>
      </c>
      <c r="X208" t="n">
        <v>90.38666902381199</v>
      </c>
      <c r="Y208" t="n">
        <v>1.65385657781123</v>
      </c>
      <c r="Z208" t="n">
        <v>1881.520566338145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234.5221753085238</v>
      </c>
      <c r="N209" t="n">
        <v>0</v>
      </c>
      <c r="O209" t="inlineStr">
        <is>
          <t>3</t>
        </is>
      </c>
      <c r="P209" s="2" t="n">
        <v>44652.53620752315</v>
      </c>
      <c r="Q209" t="n">
        <v>11</v>
      </c>
      <c r="R209" t="inlineStr">
        <is>
          <t>QUILLOTA 220</t>
        </is>
      </c>
      <c r="S209" t="n">
        <v>77.74839293976537</v>
      </c>
      <c r="T209" t="n">
        <v>6459.215541929956</v>
      </c>
      <c r="U209" t="n">
        <v>0</v>
      </c>
      <c r="V209" t="n">
        <v>0</v>
      </c>
      <c r="W209" t="inlineStr">
        <is>
          <t>CHILQUINTA</t>
        </is>
      </c>
      <c r="X209" t="n">
        <v>94.51472630758198</v>
      </c>
      <c r="Y209" t="n">
        <v>6.459215541929956</v>
      </c>
      <c r="Z209" t="n">
        <v>7348.368079556264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283.9180910554526</v>
      </c>
      <c r="N210" t="n">
        <v>0</v>
      </c>
      <c r="O210" t="inlineStr">
        <is>
          <t>3</t>
        </is>
      </c>
      <c r="P210" s="2" t="n">
        <v>44652.53620752315</v>
      </c>
      <c r="Q210" t="n">
        <v>31</v>
      </c>
      <c r="R210" t="inlineStr">
        <is>
          <t>LOS MAQUIS 220</t>
        </is>
      </c>
      <c r="S210" t="n">
        <v>39.23109984592257</v>
      </c>
      <c r="T210" t="n">
        <v>3253.1256478607</v>
      </c>
      <c r="U210" t="n">
        <v>0</v>
      </c>
      <c r="V210" t="n">
        <v>0</v>
      </c>
      <c r="W210" t="inlineStr">
        <is>
          <t>CHILQUINTA</t>
        </is>
      </c>
      <c r="X210" t="n">
        <v>94.33687350420898</v>
      </c>
      <c r="Y210" t="n">
        <v>3.2531256478607</v>
      </c>
      <c r="Z210" t="n">
        <v>3700.939303595791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283.9180910554526</v>
      </c>
      <c r="N211" t="n">
        <v>0</v>
      </c>
      <c r="O211" t="inlineStr">
        <is>
          <t>3</t>
        </is>
      </c>
      <c r="P211" s="2" t="n">
        <v>44652.53620752315</v>
      </c>
      <c r="Q211" t="n">
        <v>13</v>
      </c>
      <c r="R211" t="inlineStr">
        <is>
          <t>MELIPILLA 220</t>
        </is>
      </c>
      <c r="S211" t="n">
        <v>20.47894489620556</v>
      </c>
      <c r="T211" t="n">
        <v>1667.995604376302</v>
      </c>
      <c r="U211" t="n">
        <v>0</v>
      </c>
      <c r="V211" t="n">
        <v>0</v>
      </c>
      <c r="W211" t="inlineStr">
        <is>
          <t>CHILQUINTA</t>
        </is>
      </c>
      <c r="X211" t="n">
        <v>92.66131289526297</v>
      </c>
      <c r="Y211" t="n">
        <v>1.667995604376302</v>
      </c>
      <c r="Z211" t="n">
        <v>1897.605920792152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283.9180910554526</v>
      </c>
      <c r="N212" t="n">
        <v>0</v>
      </c>
      <c r="O212" t="inlineStr">
        <is>
          <t>3</t>
        </is>
      </c>
      <c r="P212" s="2" t="n">
        <v>44652.53620752315</v>
      </c>
      <c r="Q212" t="n">
        <v>5</v>
      </c>
      <c r="R212" t="inlineStr">
        <is>
          <t>NOGALES 220</t>
        </is>
      </c>
      <c r="S212" t="n">
        <v>81.66239436960126</v>
      </c>
      <c r="T212" t="n">
        <v>6488.067602376321</v>
      </c>
      <c r="U212" t="n">
        <v>0</v>
      </c>
      <c r="V212" t="n">
        <v>0</v>
      </c>
      <c r="W212" t="inlineStr">
        <is>
          <t>CHILQUINTA</t>
        </is>
      </c>
      <c r="X212" t="n">
        <v>90.38666902381199</v>
      </c>
      <c r="Y212" t="n">
        <v>6.488067602376321</v>
      </c>
      <c r="Z212" t="n">
        <v>7381.191811577157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283.9180910554526</v>
      </c>
      <c r="N213" t="n">
        <v>0</v>
      </c>
      <c r="O213" t="inlineStr">
        <is>
          <t>3</t>
        </is>
      </c>
      <c r="P213" s="2" t="n">
        <v>44652.53620752315</v>
      </c>
      <c r="Q213" t="n">
        <v>11</v>
      </c>
      <c r="R213" t="inlineStr">
        <is>
          <t>QUILLOTA 220</t>
        </is>
      </c>
      <c r="S213" t="n">
        <v>151.2863315815093</v>
      </c>
      <c r="T213" t="n">
        <v>12568.63309046041</v>
      </c>
      <c r="U213" t="n">
        <v>0</v>
      </c>
      <c r="V213" t="n">
        <v>0</v>
      </c>
      <c r="W213" t="inlineStr">
        <is>
          <t>CHILQUINTA</t>
        </is>
      </c>
      <c r="X213" t="n">
        <v>94.51472630758201</v>
      </c>
      <c r="Y213" t="n">
        <v>12.56863309046041</v>
      </c>
      <c r="Z213" t="n">
        <v>14298.78622350445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190.8601304690857</v>
      </c>
      <c r="N214" t="n">
        <v>0</v>
      </c>
      <c r="O214" t="inlineStr">
        <is>
          <t>3</t>
        </is>
      </c>
      <c r="P214" s="2" t="n">
        <v>44652.53620752315</v>
      </c>
      <c r="Q214" t="n">
        <v>31</v>
      </c>
      <c r="R214" t="inlineStr">
        <is>
          <t>LOS MAQUIS 220</t>
        </is>
      </c>
      <c r="S214" t="n">
        <v>101.1623847553474</v>
      </c>
      <c r="T214" t="n">
        <v>8388.59857966936</v>
      </c>
      <c r="U214" t="n">
        <v>0</v>
      </c>
      <c r="V214" t="n">
        <v>0</v>
      </c>
      <c r="W214" t="inlineStr">
        <is>
          <t>CHILQUINTA</t>
        </is>
      </c>
      <c r="X214" t="n">
        <v>94.336873504209</v>
      </c>
      <c r="Y214" t="n">
        <v>8.38859857966936</v>
      </c>
      <c r="Z214" t="n">
        <v>9543.343094049329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190.8601304690857</v>
      </c>
      <c r="N215" t="n">
        <v>0</v>
      </c>
      <c r="O215" t="inlineStr">
        <is>
          <t>3</t>
        </is>
      </c>
      <c r="P215" s="2" t="n">
        <v>44652.53620752315</v>
      </c>
      <c r="Q215" t="n">
        <v>13</v>
      </c>
      <c r="R215" t="inlineStr">
        <is>
          <t>MELIPILLA 220</t>
        </is>
      </c>
      <c r="S215" t="n">
        <v>2.735021974730603</v>
      </c>
      <c r="T215" t="n">
        <v>222.7656090118447</v>
      </c>
      <c r="U215" t="n">
        <v>0</v>
      </c>
      <c r="V215" t="n">
        <v>0</v>
      </c>
      <c r="W215" t="inlineStr">
        <is>
          <t>CHILQUINTA</t>
        </is>
      </c>
      <c r="X215" t="n">
        <v>92.66131289526298</v>
      </c>
      <c r="Y215" t="n">
        <v>0.2227656090118447</v>
      </c>
      <c r="Z215" t="n">
        <v>253.4307269759325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190.8601304690857</v>
      </c>
      <c r="N216" t="n">
        <v>0</v>
      </c>
      <c r="O216" t="inlineStr">
        <is>
          <t>3</t>
        </is>
      </c>
      <c r="P216" s="2" t="n">
        <v>44652.53620752315</v>
      </c>
      <c r="Q216" t="n">
        <v>5</v>
      </c>
      <c r="R216" t="inlineStr">
        <is>
          <t>NOGALES 220</t>
        </is>
      </c>
      <c r="S216" t="n">
        <v>16.79540815180101</v>
      </c>
      <c r="T216" t="n">
        <v>1334.393197010535</v>
      </c>
      <c r="U216" t="n">
        <v>0</v>
      </c>
      <c r="V216" t="n">
        <v>0</v>
      </c>
      <c r="W216" t="inlineStr">
        <is>
          <t>CHILQUINTA</t>
        </is>
      </c>
      <c r="X216" t="n">
        <v>90.386669023812</v>
      </c>
      <c r="Y216" t="n">
        <v>1.334393197010534</v>
      </c>
      <c r="Z216" t="n">
        <v>1518.080997736672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190.8601304690857</v>
      </c>
      <c r="N217" t="n">
        <v>0</v>
      </c>
      <c r="O217" t="inlineStr">
        <is>
          <t>3</t>
        </is>
      </c>
      <c r="P217" s="2" t="n">
        <v>44652.53620752315</v>
      </c>
      <c r="Q217" t="n">
        <v>11</v>
      </c>
      <c r="R217" t="inlineStr">
        <is>
          <t>QUILLOTA 220</t>
        </is>
      </c>
      <c r="S217" t="n">
        <v>76.04312029501754</v>
      </c>
      <c r="T217" t="n">
        <v>6317.544143284885</v>
      </c>
      <c r="U217" t="n">
        <v>0</v>
      </c>
      <c r="V217" t="n">
        <v>0</v>
      </c>
      <c r="W217" t="inlineStr">
        <is>
          <t>CHILQUINTA</t>
        </is>
      </c>
      <c r="X217" t="n">
        <v>94.514726307582</v>
      </c>
      <c r="Y217" t="n">
        <v>6.317544143284885</v>
      </c>
      <c r="Z217" t="n">
        <v>7187.194702258117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15.44070362567393</v>
      </c>
      <c r="N218" t="n">
        <v>0</v>
      </c>
      <c r="O218" t="inlineStr">
        <is>
          <t>3</t>
        </is>
      </c>
      <c r="P218" s="2" t="n">
        <v>44652.53620752315</v>
      </c>
      <c r="Q218" t="n">
        <v>31</v>
      </c>
      <c r="R218" t="inlineStr">
        <is>
          <t>LOS MAQUIS 220</t>
        </is>
      </c>
      <c r="S218" t="n">
        <v>12.6366242039864</v>
      </c>
      <c r="T218" t="n">
        <v>1047.855565146436</v>
      </c>
      <c r="U218" t="n">
        <v>0</v>
      </c>
      <c r="V218" t="n">
        <v>0</v>
      </c>
      <c r="W218" t="inlineStr">
        <is>
          <t>CHILQUINTA</t>
        </is>
      </c>
      <c r="X218" t="n">
        <v>94.336873504209</v>
      </c>
      <c r="Y218" t="n">
        <v>1.047855565146436</v>
      </c>
      <c r="Z218" t="n">
        <v>1192.099619051691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15.44070362567393</v>
      </c>
      <c r="N219" t="n">
        <v>0</v>
      </c>
      <c r="O219" t="inlineStr">
        <is>
          <t>3</t>
        </is>
      </c>
      <c r="P219" s="2" t="n">
        <v>44652.53620752315</v>
      </c>
      <c r="Q219" t="n">
        <v>5</v>
      </c>
      <c r="R219" t="inlineStr">
        <is>
          <t>NOGALES 220</t>
        </is>
      </c>
      <c r="S219" t="n">
        <v>0.6486089975039232</v>
      </c>
      <c r="T219" t="n">
        <v>51.53190836247993</v>
      </c>
      <c r="U219" t="n">
        <v>0</v>
      </c>
      <c r="V219" t="n">
        <v>0</v>
      </c>
      <c r="W219" t="inlineStr">
        <is>
          <t>CHILQUINTA</t>
        </is>
      </c>
      <c r="X219" t="n">
        <v>90.386669023812</v>
      </c>
      <c r="Y219" t="n">
        <v>0.05153190836247992</v>
      </c>
      <c r="Z219" t="n">
        <v>58.62560678325362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15.44070362567393</v>
      </c>
      <c r="N220" t="n">
        <v>0</v>
      </c>
      <c r="O220" t="inlineStr">
        <is>
          <t>3</t>
        </is>
      </c>
      <c r="P220" s="2" t="n">
        <v>44652.53620752315</v>
      </c>
      <c r="Q220" t="n">
        <v>11</v>
      </c>
      <c r="R220" t="inlineStr">
        <is>
          <t>QUILLOTA 220</t>
        </is>
      </c>
      <c r="S220" t="n">
        <v>2.630826690747309</v>
      </c>
      <c r="T220" t="n">
        <v>218.5649890173853</v>
      </c>
      <c r="U220" t="n">
        <v>0</v>
      </c>
      <c r="V220" t="n">
        <v>0</v>
      </c>
      <c r="W220" t="inlineStr">
        <is>
          <t>CHILQUINTA</t>
        </is>
      </c>
      <c r="X220" t="n">
        <v>94.514726307582</v>
      </c>
      <c r="Y220" t="n">
        <v>0.2185649890173853</v>
      </c>
      <c r="Z220" t="n">
        <v>248.6518646386636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839.7695482236295</v>
      </c>
      <c r="N221" t="n">
        <v>0</v>
      </c>
      <c r="O221" t="inlineStr">
        <is>
          <t>3</t>
        </is>
      </c>
      <c r="P221" s="2" t="n">
        <v>44652.53620752315</v>
      </c>
      <c r="Q221" t="n">
        <v>31</v>
      </c>
      <c r="R221" t="inlineStr">
        <is>
          <t>LOS MAQUIS 220</t>
        </is>
      </c>
      <c r="S221" t="n">
        <v>307.3805822839574</v>
      </c>
      <c r="T221" t="n">
        <v>25488.64701243461</v>
      </c>
      <c r="U221" t="n">
        <v>0</v>
      </c>
      <c r="V221" t="n">
        <v>0</v>
      </c>
      <c r="W221" t="inlineStr">
        <is>
          <t>CHILQUINTA</t>
        </is>
      </c>
      <c r="X221" t="n">
        <v>94.33687350420901</v>
      </c>
      <c r="Y221" t="n">
        <v>25.48864701243461</v>
      </c>
      <c r="Z221" t="n">
        <v>28997.3231085718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839.7695482236295</v>
      </c>
      <c r="N222" t="n">
        <v>0</v>
      </c>
      <c r="O222" t="inlineStr">
        <is>
          <t>3</t>
        </is>
      </c>
      <c r="P222" s="2" t="n">
        <v>44652.53620752315</v>
      </c>
      <c r="Q222" t="n">
        <v>13</v>
      </c>
      <c r="R222" t="inlineStr">
        <is>
          <t>MELIPILLA 220</t>
        </is>
      </c>
      <c r="S222" t="n">
        <v>21.09579634654978</v>
      </c>
      <c r="T222" t="n">
        <v>1718.237719531265</v>
      </c>
      <c r="U222" t="n">
        <v>0</v>
      </c>
      <c r="V222" t="n">
        <v>0</v>
      </c>
      <c r="W222" t="inlineStr">
        <is>
          <t>CHILQUINTA</t>
        </is>
      </c>
      <c r="X222" t="n">
        <v>92.66131289526298</v>
      </c>
      <c r="Y222" t="n">
        <v>1.718237719531265</v>
      </c>
      <c r="Z222" t="n">
        <v>1954.764186042395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839.7695482236295</v>
      </c>
      <c r="N223" t="n">
        <v>0</v>
      </c>
      <c r="O223" t="inlineStr">
        <is>
          <t>3</t>
        </is>
      </c>
      <c r="P223" s="2" t="n">
        <v>44652.53620752315</v>
      </c>
      <c r="Q223" t="n">
        <v>5</v>
      </c>
      <c r="R223" t="inlineStr">
        <is>
          <t>NOGALES 220</t>
        </is>
      </c>
      <c r="S223" t="n">
        <v>91.79267816540086</v>
      </c>
      <c r="T223" t="n">
        <v>7292.917455307791</v>
      </c>
      <c r="U223" t="n">
        <v>0</v>
      </c>
      <c r="V223" t="n">
        <v>0</v>
      </c>
      <c r="W223" t="inlineStr">
        <is>
          <t>CHILQUINTA</t>
        </is>
      </c>
      <c r="X223" t="n">
        <v>90.386669023812</v>
      </c>
      <c r="Y223" t="n">
        <v>7.292917455307791</v>
      </c>
      <c r="Z223" t="n">
        <v>8296.834420145382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839.7695482236295</v>
      </c>
      <c r="N224" t="n">
        <v>0</v>
      </c>
      <c r="O224" t="inlineStr">
        <is>
          <t>3</t>
        </is>
      </c>
      <c r="P224" s="2" t="n">
        <v>44652.53620752315</v>
      </c>
      <c r="Q224" t="n">
        <v>11</v>
      </c>
      <c r="R224" t="inlineStr">
        <is>
          <t>QUILLOTA 220</t>
        </is>
      </c>
      <c r="S224" t="n">
        <v>445.3535695577708</v>
      </c>
      <c r="T224" t="n">
        <v>36999.28177769764</v>
      </c>
      <c r="U224" t="n">
        <v>0</v>
      </c>
      <c r="V224" t="n">
        <v>0</v>
      </c>
      <c r="W224" t="inlineStr">
        <is>
          <t>CHILQUINTA</t>
        </is>
      </c>
      <c r="X224" t="n">
        <v>94.514726307582</v>
      </c>
      <c r="Y224" t="n">
        <v>36.99928177769764</v>
      </c>
      <c r="Z224" t="n">
        <v>42092.47073685739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561.8480021143989</v>
      </c>
      <c r="N225" t="n">
        <v>0</v>
      </c>
      <c r="O225" t="inlineStr">
        <is>
          <t>3</t>
        </is>
      </c>
      <c r="P225" s="2" t="n">
        <v>44652.53620752315</v>
      </c>
      <c r="Q225" t="n">
        <v>31</v>
      </c>
      <c r="R225" t="inlineStr">
        <is>
          <t>LOS MAQUIS 220</t>
        </is>
      </c>
      <c r="S225" t="n">
        <v>243.8157975870569</v>
      </c>
      <c r="T225" t="n">
        <v>20217.72082860696</v>
      </c>
      <c r="U225" t="n">
        <v>0</v>
      </c>
      <c r="V225" t="n">
        <v>0</v>
      </c>
      <c r="W225" t="inlineStr">
        <is>
          <t>CHILQUINTA</t>
        </is>
      </c>
      <c r="X225" t="n">
        <v>94.33687350420901</v>
      </c>
      <c r="Y225" t="n">
        <v>20.21772082860696</v>
      </c>
      <c r="Z225" t="n">
        <v>23000.82005529802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561.8480021143989</v>
      </c>
      <c r="N226" t="n">
        <v>0</v>
      </c>
      <c r="O226" t="inlineStr">
        <is>
          <t>3</t>
        </is>
      </c>
      <c r="P226" s="2" t="n">
        <v>44652.53620752315</v>
      </c>
      <c r="Q226" t="n">
        <v>13</v>
      </c>
      <c r="R226" t="inlineStr">
        <is>
          <t>MELIPILLA 220</t>
        </is>
      </c>
      <c r="S226" t="n">
        <v>11.07081596745166</v>
      </c>
      <c r="T226" t="n">
        <v>901.7101449396365</v>
      </c>
      <c r="U226" t="n">
        <v>0</v>
      </c>
      <c r="V226" t="n">
        <v>0</v>
      </c>
      <c r="W226" t="inlineStr">
        <is>
          <t>CHILQUINTA</t>
        </is>
      </c>
      <c r="X226" t="n">
        <v>92.66131289526297</v>
      </c>
      <c r="Y226" t="n">
        <v>0.9017101449396365</v>
      </c>
      <c r="Z226" t="n">
        <v>1025.836342365912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561.8480021143989</v>
      </c>
      <c r="N227" t="n">
        <v>0</v>
      </c>
      <c r="O227" t="inlineStr">
        <is>
          <t>3</t>
        </is>
      </c>
      <c r="P227" s="2" t="n">
        <v>44652.53620752315</v>
      </c>
      <c r="Q227" t="n">
        <v>5</v>
      </c>
      <c r="R227" t="inlineStr">
        <is>
          <t>NOGALES 220</t>
        </is>
      </c>
      <c r="S227" t="n">
        <v>58.2088302089287</v>
      </c>
      <c r="T227" t="n">
        <v>4624.684695644424</v>
      </c>
      <c r="U227" t="n">
        <v>0</v>
      </c>
      <c r="V227" t="n">
        <v>0</v>
      </c>
      <c r="W227" t="inlineStr">
        <is>
          <t>CHILQUINTA</t>
        </is>
      </c>
      <c r="X227" t="n">
        <v>90.38666902381199</v>
      </c>
      <c r="Y227" t="n">
        <v>4.624684695644425</v>
      </c>
      <c r="Z227" t="n">
        <v>5261.302270357707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561.8480021143989</v>
      </c>
      <c r="N228" t="n">
        <v>0</v>
      </c>
      <c r="O228" t="inlineStr">
        <is>
          <t>3</t>
        </is>
      </c>
      <c r="P228" s="2" t="n">
        <v>44652.53620752315</v>
      </c>
      <c r="Q228" t="n">
        <v>11</v>
      </c>
      <c r="R228" t="inlineStr">
        <is>
          <t>QUILLOTA 220</t>
        </is>
      </c>
      <c r="S228" t="n">
        <v>266.0495659962161</v>
      </c>
      <c r="T228" t="n">
        <v>22102.98408274295</v>
      </c>
      <c r="U228" t="n">
        <v>0</v>
      </c>
      <c r="V228" t="n">
        <v>0</v>
      </c>
      <c r="W228" t="inlineStr">
        <is>
          <t>CHILQUINTA</t>
        </is>
      </c>
      <c r="X228" t="n">
        <v>94.514726307582</v>
      </c>
      <c r="Y228" t="n">
        <v>22.10298408274295</v>
      </c>
      <c r="Z228" t="n">
        <v>25145.60191438333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627.629725926806</v>
      </c>
      <c r="N229" t="n">
        <v>0</v>
      </c>
      <c r="O229" t="inlineStr">
        <is>
          <t>3</t>
        </is>
      </c>
      <c r="P229" s="2" t="n">
        <v>44652.53620752315</v>
      </c>
      <c r="Q229" t="n">
        <v>31</v>
      </c>
      <c r="R229" t="inlineStr">
        <is>
          <t>LOS MAQUIS 220</t>
        </is>
      </c>
      <c r="S229" t="n">
        <v>133.7299066210705</v>
      </c>
      <c r="T229" t="n">
        <v>11089.16626919998</v>
      </c>
      <c r="U229" t="n">
        <v>0</v>
      </c>
      <c r="V229" t="n">
        <v>0</v>
      </c>
      <c r="W229" t="inlineStr">
        <is>
          <t>CHILQUINTA</t>
        </is>
      </c>
      <c r="X229" t="n">
        <v>94.336873504209</v>
      </c>
      <c r="Y229" t="n">
        <v>11.08916626919998</v>
      </c>
      <c r="Z229" t="n">
        <v>12615.66128464161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627.629725926806</v>
      </c>
      <c r="N230" t="n">
        <v>0</v>
      </c>
      <c r="O230" t="inlineStr">
        <is>
          <t>3</t>
        </is>
      </c>
      <c r="P230" s="2" t="n">
        <v>44652.53620752315</v>
      </c>
      <c r="Q230" t="n">
        <v>13</v>
      </c>
      <c r="R230" t="inlineStr">
        <is>
          <t>MELIPILLA 220</t>
        </is>
      </c>
      <c r="S230" t="n">
        <v>21.00903749277163</v>
      </c>
      <c r="T230" t="n">
        <v>1711.171272139755</v>
      </c>
      <c r="U230" t="n">
        <v>0</v>
      </c>
      <c r="V230" t="n">
        <v>0</v>
      </c>
      <c r="W230" t="inlineStr">
        <is>
          <t>CHILQUINTA</t>
        </is>
      </c>
      <c r="X230" t="n">
        <v>92.66131289526298</v>
      </c>
      <c r="Y230" t="n">
        <v>1.711171272139755</v>
      </c>
      <c r="Z230" t="n">
        <v>1946.724996746024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627.629725926806</v>
      </c>
      <c r="N231" t="n">
        <v>0</v>
      </c>
      <c r="O231" t="inlineStr">
        <is>
          <t>3</t>
        </is>
      </c>
      <c r="P231" s="2" t="n">
        <v>44652.53620752315</v>
      </c>
      <c r="Q231" t="n">
        <v>5</v>
      </c>
      <c r="R231" t="inlineStr">
        <is>
          <t>NOGALES 220</t>
        </is>
      </c>
      <c r="S231" t="n">
        <v>81.81409783135993</v>
      </c>
      <c r="T231" t="n">
        <v>6500.120424522951</v>
      </c>
      <c r="U231" t="n">
        <v>0</v>
      </c>
      <c r="V231" t="n">
        <v>0</v>
      </c>
      <c r="W231" t="inlineStr">
        <is>
          <t>CHILQUINTA</t>
        </is>
      </c>
      <c r="X231" t="n">
        <v>90.38666902381198</v>
      </c>
      <c r="Y231" t="n">
        <v>6.50012042452295</v>
      </c>
      <c r="Z231" t="n">
        <v>7394.903782164904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627.629725926806</v>
      </c>
      <c r="N232" t="n">
        <v>0</v>
      </c>
      <c r="O232" t="inlineStr">
        <is>
          <t>3</t>
        </is>
      </c>
      <c r="P232" s="2" t="n">
        <v>44652.53620752315</v>
      </c>
      <c r="Q232" t="n">
        <v>11</v>
      </c>
      <c r="R232" t="inlineStr">
        <is>
          <t>QUILLOTA 220</t>
        </is>
      </c>
      <c r="S232" t="n">
        <v>410.3988425136081</v>
      </c>
      <c r="T232" t="n">
        <v>34095.29742959034</v>
      </c>
      <c r="U232" t="n">
        <v>0</v>
      </c>
      <c r="V232" t="n">
        <v>0</v>
      </c>
      <c r="W232" t="inlineStr">
        <is>
          <t>CHILQUINTA</t>
        </is>
      </c>
      <c r="X232" t="n">
        <v>94.51472630758201</v>
      </c>
      <c r="Y232" t="n">
        <v>34.09529742959035</v>
      </c>
      <c r="Z232" t="n">
        <v>38788.73427712212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560.8640981362097</v>
      </c>
      <c r="N233" t="n">
        <v>0</v>
      </c>
      <c r="O233" t="inlineStr">
        <is>
          <t>3</t>
        </is>
      </c>
      <c r="P233" s="2" t="n">
        <v>44652.53620752315</v>
      </c>
      <c r="Q233" t="n">
        <v>31</v>
      </c>
      <c r="R233" t="inlineStr">
        <is>
          <t>LOS MAQUIS 220</t>
        </is>
      </c>
      <c r="S233" t="n">
        <v>86.13340280117663</v>
      </c>
      <c r="T233" t="n">
        <v>7142.363657672136</v>
      </c>
      <c r="U233" t="n">
        <v>0</v>
      </c>
      <c r="V233" t="n">
        <v>0</v>
      </c>
      <c r="W233" t="inlineStr">
        <is>
          <t>CHILQUINTA</t>
        </is>
      </c>
      <c r="X233" t="n">
        <v>94.336873504209</v>
      </c>
      <c r="Y233" t="n">
        <v>7.142363657672138</v>
      </c>
      <c r="Z233" t="n">
        <v>8125.55592454168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560.8640981362097</v>
      </c>
      <c r="N234" t="n">
        <v>0</v>
      </c>
      <c r="O234" t="inlineStr">
        <is>
          <t>3</t>
        </is>
      </c>
      <c r="P234" s="2" t="n">
        <v>44652.53620752315</v>
      </c>
      <c r="Q234" t="n">
        <v>13</v>
      </c>
      <c r="R234" t="inlineStr">
        <is>
          <t>MELIPILLA 220</t>
        </is>
      </c>
      <c r="S234" t="n">
        <v>65.37053732661104</v>
      </c>
      <c r="T234" t="n">
        <v>5324.384115936913</v>
      </c>
      <c r="U234" t="n">
        <v>0</v>
      </c>
      <c r="V234" t="n">
        <v>0</v>
      </c>
      <c r="W234" t="inlineStr">
        <is>
          <t>CHILQUINTA</t>
        </is>
      </c>
      <c r="X234" t="n">
        <v>92.66131289526298</v>
      </c>
      <c r="Y234" t="n">
        <v>5.324384115936913</v>
      </c>
      <c r="Z234" t="n">
        <v>6057.319813352575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560.8640981362097</v>
      </c>
      <c r="N235" t="n">
        <v>0</v>
      </c>
      <c r="O235" t="inlineStr">
        <is>
          <t>3</t>
        </is>
      </c>
      <c r="P235" s="2" t="n">
        <v>44652.53620752315</v>
      </c>
      <c r="Q235" t="n">
        <v>5</v>
      </c>
      <c r="R235" t="inlineStr">
        <is>
          <t>NOGALES 220</t>
        </is>
      </c>
      <c r="S235" t="n">
        <v>107.6336228614539</v>
      </c>
      <c r="T235" t="n">
        <v>8551.478643317185</v>
      </c>
      <c r="U235" t="n">
        <v>0</v>
      </c>
      <c r="V235" t="n">
        <v>0</v>
      </c>
      <c r="W235" t="inlineStr">
        <is>
          <t>CHILQUINTA</t>
        </is>
      </c>
      <c r="X235" t="n">
        <v>90.386669023812</v>
      </c>
      <c r="Y235" t="n">
        <v>8.551478643317184</v>
      </c>
      <c r="Z235" t="n">
        <v>9728.644645412041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560.8640981362097</v>
      </c>
      <c r="N236" t="n">
        <v>0</v>
      </c>
      <c r="O236" t="inlineStr">
        <is>
          <t>3</t>
        </is>
      </c>
      <c r="P236" s="2" t="n">
        <v>44652.53620752315</v>
      </c>
      <c r="Q236" t="n">
        <v>11</v>
      </c>
      <c r="R236" t="inlineStr">
        <is>
          <t>QUILLOTA 220</t>
        </is>
      </c>
      <c r="S236" t="n">
        <v>318.9932524030621</v>
      </c>
      <c r="T236" t="n">
        <v>26501.46319151509</v>
      </c>
      <c r="U236" t="n">
        <v>0</v>
      </c>
      <c r="V236" t="n">
        <v>0</v>
      </c>
      <c r="W236" t="inlineStr">
        <is>
          <t>CHILQUINTA</t>
        </is>
      </c>
      <c r="X236" t="n">
        <v>94.51472630758198</v>
      </c>
      <c r="Y236" t="n">
        <v>26.50146319151509</v>
      </c>
      <c r="Z236" t="n">
        <v>30149.55994484084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196.0404752075692</v>
      </c>
      <c r="N237" t="n">
        <v>0</v>
      </c>
      <c r="O237" t="inlineStr">
        <is>
          <t>3</t>
        </is>
      </c>
      <c r="P237" s="2" t="n">
        <v>44652.53620752315</v>
      </c>
      <c r="Q237" t="n">
        <v>31</v>
      </c>
      <c r="R237" t="inlineStr">
        <is>
          <t>LOS MAQUIS 220</t>
        </is>
      </c>
      <c r="S237" t="n">
        <v>118.8552243125188</v>
      </c>
      <c r="T237" t="n">
        <v>9855.726199669054</v>
      </c>
      <c r="U237" t="n">
        <v>0</v>
      </c>
      <c r="V237" t="n">
        <v>0</v>
      </c>
      <c r="W237" t="inlineStr">
        <is>
          <t>CHILQUINTA</t>
        </is>
      </c>
      <c r="X237" t="n">
        <v>94.33687350420898</v>
      </c>
      <c r="Y237" t="n">
        <v>9.855726199669052</v>
      </c>
      <c r="Z237" t="n">
        <v>11212.43026128447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196.0404752075692</v>
      </c>
      <c r="N238" t="n">
        <v>0</v>
      </c>
      <c r="O238" t="inlineStr">
        <is>
          <t>3</t>
        </is>
      </c>
      <c r="P238" s="2" t="n">
        <v>44652.53620752315</v>
      </c>
      <c r="Q238" t="n">
        <v>13</v>
      </c>
      <c r="R238" t="inlineStr">
        <is>
          <t>MELIPILLA 220</t>
        </is>
      </c>
      <c r="S238" t="n">
        <v>2.587190979455571</v>
      </c>
      <c r="T238" t="n">
        <v>210.7248788102113</v>
      </c>
      <c r="U238" t="n">
        <v>0</v>
      </c>
      <c r="V238" t="n">
        <v>0</v>
      </c>
      <c r="W238" t="inlineStr">
        <is>
          <t>CHILQUINTA</t>
        </is>
      </c>
      <c r="X238" t="n">
        <v>92.66131289526298</v>
      </c>
      <c r="Y238" t="n">
        <v>0.2107248788102113</v>
      </c>
      <c r="Z238" t="n">
        <v>239.7325128671346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196.0404752075692</v>
      </c>
      <c r="N239" t="n">
        <v>0</v>
      </c>
      <c r="O239" t="inlineStr">
        <is>
          <t>3</t>
        </is>
      </c>
      <c r="P239" s="2" t="n">
        <v>44652.53620752315</v>
      </c>
      <c r="Q239" t="n">
        <v>5</v>
      </c>
      <c r="R239" t="inlineStr">
        <is>
          <t>NOGALES 220</t>
        </is>
      </c>
      <c r="S239" t="n">
        <v>13.25984662870315</v>
      </c>
      <c r="T239" t="n">
        <v>1053.493250942354</v>
      </c>
      <c r="U239" t="n">
        <v>0</v>
      </c>
      <c r="V239" t="n">
        <v>0</v>
      </c>
      <c r="W239" t="inlineStr">
        <is>
          <t>CHILQUINTA</t>
        </is>
      </c>
      <c r="X239" t="n">
        <v>90.38666902381199</v>
      </c>
      <c r="Y239" t="n">
        <v>1.053493250942354</v>
      </c>
      <c r="Z239" t="n">
        <v>1198.513368535101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196.0404752075692</v>
      </c>
      <c r="N240" t="n">
        <v>0</v>
      </c>
      <c r="O240" t="inlineStr">
        <is>
          <t>3</t>
        </is>
      </c>
      <c r="P240" s="2" t="n">
        <v>44652.53620752315</v>
      </c>
      <c r="Q240" t="n">
        <v>11</v>
      </c>
      <c r="R240" t="inlineStr">
        <is>
          <t>QUILLOTA 220</t>
        </is>
      </c>
      <c r="S240" t="n">
        <v>67.37349967339378</v>
      </c>
      <c r="T240" t="n">
        <v>5597.285548290989</v>
      </c>
      <c r="U240" t="n">
        <v>0</v>
      </c>
      <c r="V240" t="n">
        <v>0</v>
      </c>
      <c r="W240" t="inlineStr">
        <is>
          <t>CHILQUINTA</t>
        </is>
      </c>
      <c r="X240" t="n">
        <v>94.51472630758198</v>
      </c>
      <c r="Y240" t="n">
        <v>5.59728554829099</v>
      </c>
      <c r="Z240" t="n">
        <v>6367.787882014777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672.5591589818312</v>
      </c>
      <c r="N241" t="n">
        <v>0</v>
      </c>
      <c r="O241" t="inlineStr">
        <is>
          <t>3</t>
        </is>
      </c>
      <c r="P241" s="2" t="n">
        <v>44652.53620752315</v>
      </c>
      <c r="Q241" t="n">
        <v>31</v>
      </c>
      <c r="R241" t="inlineStr">
        <is>
          <t>LOS MAQUIS 220</t>
        </is>
      </c>
      <c r="S241" t="n">
        <v>139.2234557468133</v>
      </c>
      <c r="T241" t="n">
        <v>11544.70296403964</v>
      </c>
      <c r="U241" t="n">
        <v>0</v>
      </c>
      <c r="V241" t="n">
        <v>0</v>
      </c>
      <c r="W241" t="inlineStr">
        <is>
          <t>CHILQUINTA</t>
        </is>
      </c>
      <c r="X241" t="n">
        <v>94.336873504209</v>
      </c>
      <c r="Y241" t="n">
        <v>11.54470296403965</v>
      </c>
      <c r="Z241" t="n">
        <v>13133.90553360597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672.5591589818312</v>
      </c>
      <c r="N242" t="n">
        <v>0</v>
      </c>
      <c r="O242" t="inlineStr">
        <is>
          <t>3</t>
        </is>
      </c>
      <c r="P242" s="2" t="n">
        <v>44652.53620752315</v>
      </c>
      <c r="Q242" t="n">
        <v>13</v>
      </c>
      <c r="R242" t="inlineStr">
        <is>
          <t>MELIPILLA 220</t>
        </is>
      </c>
      <c r="S242" t="n">
        <v>33.86851574814303</v>
      </c>
      <c r="T242" t="n">
        <v>2758.566697697368</v>
      </c>
      <c r="U242" t="n">
        <v>0</v>
      </c>
      <c r="V242" t="n">
        <v>0</v>
      </c>
      <c r="W242" t="inlineStr">
        <is>
          <t>CHILQUINTA</t>
        </is>
      </c>
      <c r="X242" t="n">
        <v>92.66131289526299</v>
      </c>
      <c r="Y242" t="n">
        <v>2.758566697697368</v>
      </c>
      <c r="Z242" t="n">
        <v>3138.301135036823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672.5591589818312</v>
      </c>
      <c r="N243" t="n">
        <v>0</v>
      </c>
      <c r="O243" t="inlineStr">
        <is>
          <t>3</t>
        </is>
      </c>
      <c r="P243" s="2" t="n">
        <v>44652.53620752315</v>
      </c>
      <c r="Q243" t="n">
        <v>5</v>
      </c>
      <c r="R243" t="inlineStr">
        <is>
          <t>NOGALES 220</t>
        </is>
      </c>
      <c r="S243" t="n">
        <v>92.79463503182008</v>
      </c>
      <c r="T243" t="n">
        <v>7372.522810185957</v>
      </c>
      <c r="U243" t="n">
        <v>0</v>
      </c>
      <c r="V243" t="n">
        <v>0</v>
      </c>
      <c r="W243" t="inlineStr">
        <is>
          <t>CHILQUINTA</t>
        </is>
      </c>
      <c r="X243" t="n">
        <v>90.386669023812</v>
      </c>
      <c r="Y243" t="n">
        <v>7.37252281018596</v>
      </c>
      <c r="Z243" t="n">
        <v>8387.39796380655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672.5591589818312</v>
      </c>
      <c r="N244" t="n">
        <v>0</v>
      </c>
      <c r="O244" t="inlineStr">
        <is>
          <t>3</t>
        </is>
      </c>
      <c r="P244" s="2" t="n">
        <v>44652.53620752315</v>
      </c>
      <c r="Q244" t="n">
        <v>11</v>
      </c>
      <c r="R244" t="inlineStr">
        <is>
          <t>QUILLOTA 220</t>
        </is>
      </c>
      <c r="S244" t="n">
        <v>427.3779049187365</v>
      </c>
      <c r="T244" t="n">
        <v>35505.89152199262</v>
      </c>
      <c r="U244" t="n">
        <v>0</v>
      </c>
      <c r="V244" t="n">
        <v>0</v>
      </c>
      <c r="W244" t="inlineStr">
        <is>
          <t>CHILQUINTA</t>
        </is>
      </c>
      <c r="X244" t="n">
        <v>94.514726307582</v>
      </c>
      <c r="Y244" t="n">
        <v>35.50589152199261</v>
      </c>
      <c r="Z244" t="n">
        <v>40393.50571330218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686.63800205338</v>
      </c>
      <c r="N245" t="n">
        <v>0</v>
      </c>
      <c r="O245" t="inlineStr">
        <is>
          <t>3</t>
        </is>
      </c>
      <c r="P245" s="2" t="n">
        <v>44652.53620752315</v>
      </c>
      <c r="Q245" t="n">
        <v>31</v>
      </c>
      <c r="R245" t="inlineStr">
        <is>
          <t>LOS MAQUIS 220</t>
        </is>
      </c>
      <c r="S245" t="n">
        <v>104.5562930054637</v>
      </c>
      <c r="T245" t="n">
        <v>8670.028619059061</v>
      </c>
      <c r="U245" t="n">
        <v>0</v>
      </c>
      <c r="V245" t="n">
        <v>0</v>
      </c>
      <c r="W245" t="inlineStr">
        <is>
          <t>CHILQUINTA</t>
        </is>
      </c>
      <c r="X245" t="n">
        <v>94.336873504209</v>
      </c>
      <c r="Y245" t="n">
        <v>8.670028619059062</v>
      </c>
      <c r="Z245" t="n">
        <v>9863.513787325439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686.63800205338</v>
      </c>
      <c r="N246" t="n">
        <v>0</v>
      </c>
      <c r="O246" t="inlineStr">
        <is>
          <t>3</t>
        </is>
      </c>
      <c r="P246" s="2" t="n">
        <v>44652.53620752315</v>
      </c>
      <c r="Q246" t="n">
        <v>13</v>
      </c>
      <c r="R246" t="inlineStr">
        <is>
          <t>MELIPILLA 220</t>
        </is>
      </c>
      <c r="S246" t="n">
        <v>164.8187034644419</v>
      </c>
      <c r="T246" t="n">
        <v>13424.36704093228</v>
      </c>
      <c r="U246" t="n">
        <v>0</v>
      </c>
      <c r="V246" t="n">
        <v>0</v>
      </c>
      <c r="W246" t="inlineStr">
        <is>
          <t>CHILQUINTA</t>
        </is>
      </c>
      <c r="X246" t="n">
        <v>92.66131289526298</v>
      </c>
      <c r="Y246" t="n">
        <v>13.42436704093228</v>
      </c>
      <c r="Z246" t="n">
        <v>15272.31745271021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686.63800205338</v>
      </c>
      <c r="N247" t="n">
        <v>0</v>
      </c>
      <c r="O247" t="inlineStr">
        <is>
          <t>3</t>
        </is>
      </c>
      <c r="P247" s="2" t="n">
        <v>44652.53620752315</v>
      </c>
      <c r="Q247" t="n">
        <v>5</v>
      </c>
      <c r="R247" t="inlineStr">
        <is>
          <t>NOGALES 220</t>
        </is>
      </c>
      <c r="S247" t="n">
        <v>91.4447397487275</v>
      </c>
      <c r="T247" t="n">
        <v>7265.273789134798</v>
      </c>
      <c r="U247" t="n">
        <v>0</v>
      </c>
      <c r="V247" t="n">
        <v>0</v>
      </c>
      <c r="W247" t="inlineStr">
        <is>
          <t>CHILQUINTA</t>
        </is>
      </c>
      <c r="X247" t="n">
        <v>90.386669023812</v>
      </c>
      <c r="Y247" t="n">
        <v>7.265273789134798</v>
      </c>
      <c r="Z247" t="n">
        <v>8265.385425636858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686.63800205338</v>
      </c>
      <c r="N248" t="n">
        <v>0</v>
      </c>
      <c r="O248" t="inlineStr">
        <is>
          <t>3</t>
        </is>
      </c>
      <c r="P248" s="2" t="n">
        <v>44652.53620752315</v>
      </c>
      <c r="Q248" t="n">
        <v>11</v>
      </c>
      <c r="R248" t="inlineStr">
        <is>
          <t>QUILLOTA 220</t>
        </is>
      </c>
      <c r="S248" t="n">
        <v>346.9570484349222</v>
      </c>
      <c r="T248" t="n">
        <v>28824.65186604225</v>
      </c>
      <c r="U248" t="n">
        <v>0</v>
      </c>
      <c r="V248" t="n">
        <v>0</v>
      </c>
      <c r="W248" t="inlineStr">
        <is>
          <t>CHILQUINTA</t>
        </is>
      </c>
      <c r="X248" t="n">
        <v>94.514726307582</v>
      </c>
      <c r="Y248" t="n">
        <v>28.82465186604225</v>
      </c>
      <c r="Z248" t="n">
        <v>32792.55047331314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338.4712062787883</v>
      </c>
      <c r="N249" t="n">
        <v>0</v>
      </c>
      <c r="O249" t="inlineStr">
        <is>
          <t>3</t>
        </is>
      </c>
      <c r="P249" s="2" t="n">
        <v>44652.53620752315</v>
      </c>
      <c r="Q249" t="n">
        <v>31</v>
      </c>
      <c r="R249" t="inlineStr">
        <is>
          <t>LOS MAQUIS 220</t>
        </is>
      </c>
      <c r="S249" t="n">
        <v>52.20782615702832</v>
      </c>
      <c r="T249" t="n">
        <v>4329.183197960571</v>
      </c>
      <c r="U249" t="n">
        <v>0</v>
      </c>
      <c r="V249" t="n">
        <v>0</v>
      </c>
      <c r="W249" t="inlineStr">
        <is>
          <t>CHILQUINTA</t>
        </is>
      </c>
      <c r="X249" t="n">
        <v>94.336873504209</v>
      </c>
      <c r="Y249" t="n">
        <v>4.329183197960572</v>
      </c>
      <c r="Z249" t="n">
        <v>4925.123092105314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338.4712062787883</v>
      </c>
      <c r="N250" t="n">
        <v>0</v>
      </c>
      <c r="O250" t="inlineStr">
        <is>
          <t>3</t>
        </is>
      </c>
      <c r="P250" s="2" t="n">
        <v>44652.53620752315</v>
      </c>
      <c r="Q250" t="n">
        <v>13</v>
      </c>
      <c r="R250" t="inlineStr">
        <is>
          <t>MELIPILLA 220</t>
        </is>
      </c>
      <c r="S250" t="n">
        <v>70.76100421650212</v>
      </c>
      <c r="T250" t="n">
        <v>5763.433838637238</v>
      </c>
      <c r="U250" t="n">
        <v>0</v>
      </c>
      <c r="V250" t="n">
        <v>0</v>
      </c>
      <c r="W250" t="inlineStr">
        <is>
          <t>CHILQUINTA</t>
        </is>
      </c>
      <c r="X250" t="n">
        <v>92.66131289526298</v>
      </c>
      <c r="Y250" t="n">
        <v>5.763433838637238</v>
      </c>
      <c r="Z250" t="n">
        <v>6556.807552488326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338.4712062787883</v>
      </c>
      <c r="N251" t="n">
        <v>0</v>
      </c>
      <c r="O251" t="inlineStr">
        <is>
          <t>3</t>
        </is>
      </c>
      <c r="P251" s="2" t="n">
        <v>44652.53620752315</v>
      </c>
      <c r="Q251" t="n">
        <v>5</v>
      </c>
      <c r="R251" t="inlineStr">
        <is>
          <t>NOGALES 220</t>
        </is>
      </c>
      <c r="S251" t="n">
        <v>50.77314669631306</v>
      </c>
      <c r="T251" t="n">
        <v>4033.920517442913</v>
      </c>
      <c r="U251" t="n">
        <v>0</v>
      </c>
      <c r="V251" t="n">
        <v>0</v>
      </c>
      <c r="W251" t="inlineStr">
        <is>
          <t>CHILQUINTA</t>
        </is>
      </c>
      <c r="X251" t="n">
        <v>90.38666902381199</v>
      </c>
      <c r="Y251" t="n">
        <v>4.033920517442913</v>
      </c>
      <c r="Z251" t="n">
        <v>4589.215605737102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338.4712062787883</v>
      </c>
      <c r="N252" t="n">
        <v>0</v>
      </c>
      <c r="O252" t="inlineStr">
        <is>
          <t>3</t>
        </is>
      </c>
      <c r="P252" s="2" t="n">
        <v>44652.53620752315</v>
      </c>
      <c r="Q252" t="n">
        <v>11</v>
      </c>
      <c r="R252" t="inlineStr">
        <is>
          <t>QUILLOTA 220</t>
        </is>
      </c>
      <c r="S252" t="n">
        <v>175.149376687747</v>
      </c>
      <c r="T252" t="n">
        <v>14551.13775711509</v>
      </c>
      <c r="U252" t="n">
        <v>0</v>
      </c>
      <c r="V252" t="n">
        <v>0</v>
      </c>
      <c r="W252" t="inlineStr">
        <is>
          <t>CHILQUINTA</t>
        </is>
      </c>
      <c r="X252" t="n">
        <v>94.51472630758201</v>
      </c>
      <c r="Y252" t="n">
        <v>14.55113775711509</v>
      </c>
      <c r="Z252" t="n">
        <v>16554.195400586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476.892146130825</v>
      </c>
      <c r="N253" t="n">
        <v>0</v>
      </c>
      <c r="O253" t="inlineStr">
        <is>
          <t>3</t>
        </is>
      </c>
      <c r="P253" s="2" t="n">
        <v>44652.53620752315</v>
      </c>
      <c r="Q253" t="n">
        <v>31</v>
      </c>
      <c r="R253" t="inlineStr">
        <is>
          <t>LOS MAQUIS 220</t>
        </is>
      </c>
      <c r="S253" t="n">
        <v>21.14098787583198</v>
      </c>
      <c r="T253" t="n">
        <v>1753.055360417816</v>
      </c>
      <c r="U253" t="n">
        <v>0</v>
      </c>
      <c r="V253" t="n">
        <v>0</v>
      </c>
      <c r="W253" t="inlineStr">
        <is>
          <t>CHILQUINTA</t>
        </is>
      </c>
      <c r="X253" t="n">
        <v>94.33687350420901</v>
      </c>
      <c r="Y253" t="n">
        <v>1.753055360417816</v>
      </c>
      <c r="Z253" t="n">
        <v>1994.374698996378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476.892146130825</v>
      </c>
      <c r="N254" t="n">
        <v>0</v>
      </c>
      <c r="O254" t="inlineStr">
        <is>
          <t>3</t>
        </is>
      </c>
      <c r="P254" s="2" t="n">
        <v>44652.53620752315</v>
      </c>
      <c r="Q254" t="n">
        <v>13</v>
      </c>
      <c r="R254" t="inlineStr">
        <is>
          <t>MELIPILLA 220</t>
        </is>
      </c>
      <c r="S254" t="n">
        <v>378.2700885039459</v>
      </c>
      <c r="T254" t="n">
        <v>30809.83166317921</v>
      </c>
      <c r="U254" t="n">
        <v>0</v>
      </c>
      <c r="V254" t="n">
        <v>0</v>
      </c>
      <c r="W254" t="inlineStr">
        <is>
          <t>CHILQUINTA</t>
        </is>
      </c>
      <c r="X254" t="n">
        <v>92.66131289526298</v>
      </c>
      <c r="Y254" t="n">
        <v>30.80983166317921</v>
      </c>
      <c r="Z254" t="n">
        <v>35051.00302978295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476.892146130825</v>
      </c>
      <c r="N255" t="n">
        <v>0</v>
      </c>
      <c r="O255" t="inlineStr">
        <is>
          <t>3</t>
        </is>
      </c>
      <c r="P255" s="2" t="n">
        <v>44652.53620752315</v>
      </c>
      <c r="Q255" t="n">
        <v>5</v>
      </c>
      <c r="R255" t="inlineStr">
        <is>
          <t>NOGALES 220</t>
        </is>
      </c>
      <c r="S255" t="n">
        <v>19.22886310758617</v>
      </c>
      <c r="T255" t="n">
        <v>1527.730906275021</v>
      </c>
      <c r="U255" t="n">
        <v>0</v>
      </c>
      <c r="V255" t="n">
        <v>0</v>
      </c>
      <c r="W255" t="inlineStr">
        <is>
          <t>CHILQUINTA</t>
        </is>
      </c>
      <c r="X255" t="n">
        <v>90.386669023812</v>
      </c>
      <c r="Y255" t="n">
        <v>1.527730906275021</v>
      </c>
      <c r="Z255" t="n">
        <v>1738.032885409581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476.892146130825</v>
      </c>
      <c r="N256" t="n">
        <v>0</v>
      </c>
      <c r="O256" t="inlineStr">
        <is>
          <t>3</t>
        </is>
      </c>
      <c r="P256" s="2" t="n">
        <v>44652.53620752315</v>
      </c>
      <c r="Q256" t="n">
        <v>11</v>
      </c>
      <c r="R256" t="inlineStr">
        <is>
          <t>QUILLOTA 220</t>
        </is>
      </c>
      <c r="S256" t="n">
        <v>72.93377010287249</v>
      </c>
      <c r="T256" t="n">
        <v>6059.224166150874</v>
      </c>
      <c r="U256" t="n">
        <v>0</v>
      </c>
      <c r="V256" t="n">
        <v>0</v>
      </c>
      <c r="W256" t="inlineStr">
        <is>
          <t>CHILQUINTA</t>
        </is>
      </c>
      <c r="X256" t="n">
        <v>94.514726307582</v>
      </c>
      <c r="Y256" t="n">
        <v>6.059224166150874</v>
      </c>
      <c r="Z256" t="n">
        <v>6893.315319853099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1337.796916669939</v>
      </c>
      <c r="N257" t="n">
        <v>0</v>
      </c>
      <c r="O257" t="inlineStr">
        <is>
          <t>3</t>
        </is>
      </c>
      <c r="P257" s="2" t="n">
        <v>44652.53620752315</v>
      </c>
      <c r="Q257" t="n">
        <v>31</v>
      </c>
      <c r="R257" t="inlineStr">
        <is>
          <t>LOS MAQUIS 220</t>
        </is>
      </c>
      <c r="S257" t="n">
        <v>247.6301988753657</v>
      </c>
      <c r="T257" t="n">
        <v>20534.01903872506</v>
      </c>
      <c r="U257" t="n">
        <v>0</v>
      </c>
      <c r="V257" t="n">
        <v>0</v>
      </c>
      <c r="W257" t="inlineStr">
        <is>
          <t>CHILQUINTA</t>
        </is>
      </c>
      <c r="X257" t="n">
        <v>94.336873504209</v>
      </c>
      <c r="Y257" t="n">
        <v>20.53401903872506</v>
      </c>
      <c r="Z257" t="n">
        <v>23360.65874712749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1337.796916669939</v>
      </c>
      <c r="N258" t="n">
        <v>0</v>
      </c>
      <c r="O258" t="inlineStr">
        <is>
          <t>3</t>
        </is>
      </c>
      <c r="P258" s="2" t="n">
        <v>44652.53620752315</v>
      </c>
      <c r="Q258" t="n">
        <v>13</v>
      </c>
      <c r="R258" t="inlineStr">
        <is>
          <t>MELIPILLA 220</t>
        </is>
      </c>
      <c r="S258" t="n">
        <v>92.59087930497728</v>
      </c>
      <c r="T258" t="n">
        <v>7541.461753464381</v>
      </c>
      <c r="U258" t="n">
        <v>0</v>
      </c>
      <c r="V258" t="n">
        <v>0</v>
      </c>
      <c r="W258" t="inlineStr">
        <is>
          <t>CHILQUINTA</t>
        </is>
      </c>
      <c r="X258" t="n">
        <v>92.66131289526301</v>
      </c>
      <c r="Y258" t="n">
        <v>7.541461753464382</v>
      </c>
      <c r="Z258" t="n">
        <v>8579.592438526031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1337.796916669939</v>
      </c>
      <c r="N259" t="n">
        <v>0</v>
      </c>
      <c r="O259" t="inlineStr">
        <is>
          <t>3</t>
        </is>
      </c>
      <c r="P259" s="2" t="n">
        <v>44652.53620752315</v>
      </c>
      <c r="Q259" t="n">
        <v>5</v>
      </c>
      <c r="R259" t="inlineStr">
        <is>
          <t>NOGALES 220</t>
        </is>
      </c>
      <c r="S259" t="n">
        <v>208.5576634419658</v>
      </c>
      <c r="T259" t="n">
        <v>16569.88176566161</v>
      </c>
      <c r="U259" t="n">
        <v>0</v>
      </c>
      <c r="V259" t="n">
        <v>0</v>
      </c>
      <c r="W259" t="inlineStr">
        <is>
          <t>CHILQUINTA</t>
        </is>
      </c>
      <c r="X259" t="n">
        <v>90.386669023812</v>
      </c>
      <c r="Y259" t="n">
        <v>16.56988176566161</v>
      </c>
      <c r="Z259" t="n">
        <v>18850.83249790854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1337.796916669939</v>
      </c>
      <c r="N260" t="n">
        <v>0</v>
      </c>
      <c r="O260" t="inlineStr">
        <is>
          <t>3</t>
        </is>
      </c>
      <c r="P260" s="2" t="n">
        <v>44652.53620752315</v>
      </c>
      <c r="Q260" t="n">
        <v>11</v>
      </c>
      <c r="R260" t="inlineStr">
        <is>
          <t>QUILLOTA 220</t>
        </is>
      </c>
      <c r="S260" t="n">
        <v>830.2034839004773</v>
      </c>
      <c r="T260" t="n">
        <v>68972.01399813965</v>
      </c>
      <c r="U260" t="n">
        <v>0</v>
      </c>
      <c r="V260" t="n">
        <v>0</v>
      </c>
      <c r="W260" t="inlineStr">
        <is>
          <t>CHILQUINTA</t>
        </is>
      </c>
      <c r="X260" t="n">
        <v>94.514726307582</v>
      </c>
      <c r="Y260" t="n">
        <v>68.97201399813964</v>
      </c>
      <c r="Z260" t="n">
        <v>78466.45506045467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386.0110992162778</v>
      </c>
      <c r="N261" t="n">
        <v>0</v>
      </c>
      <c r="O261" t="inlineStr">
        <is>
          <t>3</t>
        </is>
      </c>
      <c r="P261" s="2" t="n">
        <v>44652.53620752315</v>
      </c>
      <c r="Q261" t="n">
        <v>31</v>
      </c>
      <c r="R261" t="inlineStr">
        <is>
          <t>LOS MAQUIS 220</t>
        </is>
      </c>
      <c r="S261" t="n">
        <v>53.43351456273401</v>
      </c>
      <c r="T261" t="n">
        <v>4430.819868982964</v>
      </c>
      <c r="U261" t="n">
        <v>0</v>
      </c>
      <c r="V261" t="n">
        <v>0</v>
      </c>
      <c r="W261" t="inlineStr">
        <is>
          <t>CHILQUINTA</t>
        </is>
      </c>
      <c r="X261" t="n">
        <v>94.33687350420901</v>
      </c>
      <c r="Y261" t="n">
        <v>4.430819868982964</v>
      </c>
      <c r="Z261" t="n">
        <v>5040.750704189948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386.0110992162778</v>
      </c>
      <c r="N262" t="n">
        <v>0</v>
      </c>
      <c r="O262" t="inlineStr">
        <is>
          <t>3</t>
        </is>
      </c>
      <c r="P262" s="2" t="n">
        <v>44652.53620752315</v>
      </c>
      <c r="Q262" t="n">
        <v>13</v>
      </c>
      <c r="R262" t="inlineStr">
        <is>
          <t>MELIPILLA 220</t>
        </is>
      </c>
      <c r="S262" t="n">
        <v>20.58599240563166</v>
      </c>
      <c r="T262" t="n">
        <v>1676.714548447256</v>
      </c>
      <c r="U262" t="n">
        <v>0</v>
      </c>
      <c r="V262" t="n">
        <v>0</v>
      </c>
      <c r="W262" t="inlineStr">
        <is>
          <t>CHILQUINTA</t>
        </is>
      </c>
      <c r="X262" t="n">
        <v>92.66131289526299</v>
      </c>
      <c r="Y262" t="n">
        <v>1.676714548447256</v>
      </c>
      <c r="Z262" t="n">
        <v>1907.525083557743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386.0110992162778</v>
      </c>
      <c r="N263" t="n">
        <v>0</v>
      </c>
      <c r="O263" t="inlineStr">
        <is>
          <t>3</t>
        </is>
      </c>
      <c r="P263" s="2" t="n">
        <v>44652.53620752315</v>
      </c>
      <c r="Q263" t="n">
        <v>5</v>
      </c>
      <c r="R263" t="inlineStr">
        <is>
          <t>NOGALES 220</t>
        </is>
      </c>
      <c r="S263" t="n">
        <v>120.054426321391</v>
      </c>
      <c r="T263" t="n">
        <v>9538.310013447812</v>
      </c>
      <c r="U263" t="n">
        <v>0</v>
      </c>
      <c r="V263" t="n">
        <v>0</v>
      </c>
      <c r="W263" t="inlineStr">
        <is>
          <t>CHILQUINTA</t>
        </is>
      </c>
      <c r="X263" t="n">
        <v>90.38666902381199</v>
      </c>
      <c r="Y263" t="n">
        <v>9.538310013447811</v>
      </c>
      <c r="Z263" t="n">
        <v>10851.31969675519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386.0110992162778</v>
      </c>
      <c r="N264" t="n">
        <v>0</v>
      </c>
      <c r="O264" t="inlineStr">
        <is>
          <t>3</t>
        </is>
      </c>
      <c r="P264" s="2" t="n">
        <v>44652.53620752315</v>
      </c>
      <c r="Q264" t="n">
        <v>11</v>
      </c>
      <c r="R264" t="inlineStr">
        <is>
          <t>QUILLOTA 220</t>
        </is>
      </c>
      <c r="S264" t="n">
        <v>203.8208727461056</v>
      </c>
      <c r="T264" t="n">
        <v>16933.12104896282</v>
      </c>
      <c r="U264" t="n">
        <v>0</v>
      </c>
      <c r="V264" t="n">
        <v>0</v>
      </c>
      <c r="W264" t="inlineStr">
        <is>
          <t>CHILQUINTA</t>
        </is>
      </c>
      <c r="X264" t="n">
        <v>94.514726307582</v>
      </c>
      <c r="Y264" t="n">
        <v>16.93312104896282</v>
      </c>
      <c r="Z264" t="n">
        <v>19264.07400337067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826.003461427106</v>
      </c>
      <c r="N265" t="n">
        <v>0</v>
      </c>
      <c r="O265" t="inlineStr">
        <is>
          <t>3</t>
        </is>
      </c>
      <c r="P265" s="2" t="n">
        <v>44652.53620752315</v>
      </c>
      <c r="Q265" t="n">
        <v>31</v>
      </c>
      <c r="R265" t="inlineStr">
        <is>
          <t>LOS MAQUIS 220</t>
        </is>
      </c>
      <c r="S265" t="n">
        <v>128.7384084043086</v>
      </c>
      <c r="T265" t="n">
        <v>10675.26069596923</v>
      </c>
      <c r="U265" t="n">
        <v>0</v>
      </c>
      <c r="V265" t="n">
        <v>0</v>
      </c>
      <c r="W265" t="inlineStr">
        <is>
          <t>CHILQUINTA</t>
        </is>
      </c>
      <c r="X265" t="n">
        <v>94.33687350420901</v>
      </c>
      <c r="Y265" t="n">
        <v>10.67526069596923</v>
      </c>
      <c r="Z265" t="n">
        <v>12144.77894877045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826.003461427106</v>
      </c>
      <c r="N266" t="n">
        <v>0</v>
      </c>
      <c r="O266" t="inlineStr">
        <is>
          <t>3</t>
        </is>
      </c>
      <c r="P266" s="2" t="n">
        <v>44652.53620752315</v>
      </c>
      <c r="Q266" t="n">
        <v>13</v>
      </c>
      <c r="R266" t="inlineStr">
        <is>
          <t>MELIPILLA 220</t>
        </is>
      </c>
      <c r="S266" t="n">
        <v>73.3046799555885</v>
      </c>
      <c r="T266" t="n">
        <v>5970.614431839618</v>
      </c>
      <c r="U266" t="n">
        <v>0</v>
      </c>
      <c r="V266" t="n">
        <v>0</v>
      </c>
      <c r="W266" t="inlineStr">
        <is>
          <t>CHILQUINTA</t>
        </is>
      </c>
      <c r="X266" t="n">
        <v>92.66131289526299</v>
      </c>
      <c r="Y266" t="n">
        <v>5.970614431839619</v>
      </c>
      <c r="Z266" t="n">
        <v>6792.507886051898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826.003461427106</v>
      </c>
      <c r="N267" t="n">
        <v>0</v>
      </c>
      <c r="O267" t="inlineStr">
        <is>
          <t>3</t>
        </is>
      </c>
      <c r="P267" s="2" t="n">
        <v>44652.53620752315</v>
      </c>
      <c r="Q267" t="n">
        <v>5</v>
      </c>
      <c r="R267" t="inlineStr">
        <is>
          <t>NOGALES 220</t>
        </is>
      </c>
      <c r="S267" t="n">
        <v>191.4764456527905</v>
      </c>
      <c r="T267" t="n">
        <v>15212.78102666665</v>
      </c>
      <c r="U267" t="n">
        <v>0</v>
      </c>
      <c r="V267" t="n">
        <v>0</v>
      </c>
      <c r="W267" t="inlineStr">
        <is>
          <t>CHILQUINTA</t>
        </is>
      </c>
      <c r="X267" t="n">
        <v>90.38666902381199</v>
      </c>
      <c r="Y267" t="n">
        <v>15.21278102666666</v>
      </c>
      <c r="Z267" t="n">
        <v>17306.91811907469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826.003461427106</v>
      </c>
      <c r="N268" t="n">
        <v>0</v>
      </c>
      <c r="O268" t="inlineStr">
        <is>
          <t>3</t>
        </is>
      </c>
      <c r="P268" s="2" t="n">
        <v>44652.53620752315</v>
      </c>
      <c r="Q268" t="n">
        <v>11</v>
      </c>
      <c r="R268" t="inlineStr">
        <is>
          <t>QUILLOTA 220</t>
        </is>
      </c>
      <c r="S268" t="n">
        <v>457.9132038976368</v>
      </c>
      <c r="T268" t="n">
        <v>38042.71666119253</v>
      </c>
      <c r="U268" t="n">
        <v>0</v>
      </c>
      <c r="V268" t="n">
        <v>0</v>
      </c>
      <c r="W268" t="inlineStr">
        <is>
          <t>CHILQUINTA</t>
        </is>
      </c>
      <c r="X268" t="n">
        <v>94.51472630758201</v>
      </c>
      <c r="Y268" t="n">
        <v>38.04271666119254</v>
      </c>
      <c r="Z268" t="n">
        <v>43279.54113901313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9.803447904877803</v>
      </c>
      <c r="N269" t="n">
        <v>0</v>
      </c>
      <c r="O269" t="inlineStr">
        <is>
          <t>3</t>
        </is>
      </c>
      <c r="P269" s="2" t="n">
        <v>44652.53620752315</v>
      </c>
      <c r="Q269" t="n">
        <v>31</v>
      </c>
      <c r="R269" t="inlineStr">
        <is>
          <t>LOS MAQUIS 220</t>
        </is>
      </c>
      <c r="S269" t="n">
        <v>7.74058123089676</v>
      </c>
      <c r="T269" t="n">
        <v>641.8653423043544</v>
      </c>
      <c r="U269" t="n">
        <v>0</v>
      </c>
      <c r="V269" t="n">
        <v>0</v>
      </c>
      <c r="W269" t="inlineStr">
        <is>
          <t>CHILQUINTA</t>
        </is>
      </c>
      <c r="X269" t="n">
        <v>94.336873504209</v>
      </c>
      <c r="Y269" t="n">
        <v>0.6418653423043543</v>
      </c>
      <c r="Z269" t="n">
        <v>730.222232428162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9.803447904877803</v>
      </c>
      <c r="N270" t="n">
        <v>0</v>
      </c>
      <c r="O270" t="inlineStr">
        <is>
          <t>3</t>
        </is>
      </c>
      <c r="P270" s="2" t="n">
        <v>44652.53620752315</v>
      </c>
      <c r="Q270" t="n">
        <v>5</v>
      </c>
      <c r="R270" t="inlineStr">
        <is>
          <t>NOGALES 220</t>
        </is>
      </c>
      <c r="S270" t="n">
        <v>0.5231502694390811</v>
      </c>
      <c r="T270" t="n">
        <v>41.56422721283379</v>
      </c>
      <c r="U270" t="n">
        <v>0</v>
      </c>
      <c r="V270" t="n">
        <v>0</v>
      </c>
      <c r="W270" t="inlineStr">
        <is>
          <t>CHILQUINTA</t>
        </is>
      </c>
      <c r="X270" t="n">
        <v>90.386669023812</v>
      </c>
      <c r="Y270" t="n">
        <v>0.04156422721283379</v>
      </c>
      <c r="Z270" t="n">
        <v>47.28581025350829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9.803447904877803</v>
      </c>
      <c r="N271" t="n">
        <v>0</v>
      </c>
      <c r="O271" t="inlineStr">
        <is>
          <t>3</t>
        </is>
      </c>
      <c r="P271" s="2" t="n">
        <v>44652.53620752315</v>
      </c>
      <c r="Q271" t="n">
        <v>11</v>
      </c>
      <c r="R271" t="inlineStr">
        <is>
          <t>QUILLOTA 220</t>
        </is>
      </c>
      <c r="S271" t="n">
        <v>1.841524567465697</v>
      </c>
      <c r="T271" t="n">
        <v>152.9909964343009</v>
      </c>
      <c r="U271" t="n">
        <v>0</v>
      </c>
      <c r="V271" t="n">
        <v>0</v>
      </c>
      <c r="W271" t="inlineStr">
        <is>
          <t>CHILQUINTA</t>
        </is>
      </c>
      <c r="X271" t="n">
        <v>94.514726307582</v>
      </c>
      <c r="Y271" t="n">
        <v>0.1529909964343009</v>
      </c>
      <c r="Z271" t="n">
        <v>174.0511904827086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1091.102762213681</v>
      </c>
      <c r="N272" t="n">
        <v>0</v>
      </c>
      <c r="O272" t="inlineStr">
        <is>
          <t>3</t>
        </is>
      </c>
      <c r="P272" s="2" t="n">
        <v>44652.53620752315</v>
      </c>
      <c r="Q272" t="n">
        <v>31</v>
      </c>
      <c r="R272" t="inlineStr">
        <is>
          <t>LOS MAQUIS 220</t>
        </is>
      </c>
      <c r="S272" t="n">
        <v>0.2589337042471467</v>
      </c>
      <c r="T272" t="n">
        <v>21.47132957501108</v>
      </c>
      <c r="U272" t="n">
        <v>0</v>
      </c>
      <c r="V272" t="n">
        <v>0</v>
      </c>
      <c r="W272" t="inlineStr">
        <is>
          <t>CHILQUINTA</t>
        </is>
      </c>
      <c r="X272" t="n">
        <v>94.336873504209</v>
      </c>
      <c r="Y272" t="n">
        <v>0.02147132957501108</v>
      </c>
      <c r="Z272" t="n">
        <v>24.42699610353935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1091.102762213681</v>
      </c>
      <c r="N273" t="n">
        <v>0</v>
      </c>
      <c r="O273" t="inlineStr">
        <is>
          <t>3</t>
        </is>
      </c>
      <c r="P273" s="2" t="n">
        <v>44652.53620752315</v>
      </c>
      <c r="Q273" t="n">
        <v>13</v>
      </c>
      <c r="R273" t="inlineStr">
        <is>
          <t>MELIPILLA 220</t>
        </is>
      </c>
      <c r="S273" t="n">
        <v>1118.468092202998</v>
      </c>
      <c r="T273" t="n">
        <v>91098.43651053608</v>
      </c>
      <c r="U273" t="n">
        <v>0</v>
      </c>
      <c r="V273" t="n">
        <v>0</v>
      </c>
      <c r="W273" t="inlineStr">
        <is>
          <t>CHILQUINTA</t>
        </is>
      </c>
      <c r="X273" t="n">
        <v>92.66131289526299</v>
      </c>
      <c r="Y273" t="n">
        <v>91.09843651053609</v>
      </c>
      <c r="Z273" t="n">
        <v>103638.7218549899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1091.102762213681</v>
      </c>
      <c r="N274" t="n">
        <v>0</v>
      </c>
      <c r="O274" t="inlineStr">
        <is>
          <t>3</t>
        </is>
      </c>
      <c r="P274" s="2" t="n">
        <v>44652.53620752315</v>
      </c>
      <c r="Q274" t="n">
        <v>5</v>
      </c>
      <c r="R274" t="inlineStr">
        <is>
          <t>NOGALES 220</t>
        </is>
      </c>
      <c r="S274" t="n">
        <v>2.1051351344586</v>
      </c>
      <c r="T274" t="n">
        <v>167.2527381782139</v>
      </c>
      <c r="U274" t="n">
        <v>0</v>
      </c>
      <c r="V274" t="n">
        <v>0</v>
      </c>
      <c r="W274" t="inlineStr">
        <is>
          <t>CHILQUINTA</t>
        </is>
      </c>
      <c r="X274" t="n">
        <v>90.386669023812</v>
      </c>
      <c r="Y274" t="n">
        <v>0.1672527381782139</v>
      </c>
      <c r="Z274" t="n">
        <v>190.2761526487075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1091.102762213681</v>
      </c>
      <c r="N275" t="n">
        <v>0</v>
      </c>
      <c r="O275" t="inlineStr">
        <is>
          <t>3</t>
        </is>
      </c>
      <c r="P275" s="2" t="n">
        <v>44652.53620752315</v>
      </c>
      <c r="Q275" t="n">
        <v>11</v>
      </c>
      <c r="R275" t="inlineStr">
        <is>
          <t>QUILLOTA 220</t>
        </is>
      </c>
      <c r="S275" t="n">
        <v>3.861203521267379</v>
      </c>
      <c r="T275" t="n">
        <v>320.7827821527728</v>
      </c>
      <c r="U275" t="n">
        <v>0</v>
      </c>
      <c r="V275" t="n">
        <v>0</v>
      </c>
      <c r="W275" t="inlineStr">
        <is>
          <t>CHILQUINTA</t>
        </is>
      </c>
      <c r="X275" t="n">
        <v>94.514726307582</v>
      </c>
      <c r="Y275" t="n">
        <v>0.3207827821527727</v>
      </c>
      <c r="Z275" t="n">
        <v>364.9405940304582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1078.677722080401</v>
      </c>
      <c r="N276" t="n">
        <v>0</v>
      </c>
      <c r="O276" t="inlineStr">
        <is>
          <t>3</t>
        </is>
      </c>
      <c r="P276" s="2" t="n">
        <v>44652.53620752315</v>
      </c>
      <c r="Q276" t="n">
        <v>31</v>
      </c>
      <c r="R276" t="inlineStr">
        <is>
          <t>LOS MAQUIS 220</t>
        </is>
      </c>
      <c r="S276" t="n">
        <v>869.2336702765175</v>
      </c>
      <c r="T276" t="n">
        <v>72078.69159585965</v>
      </c>
      <c r="U276" t="n">
        <v>0</v>
      </c>
      <c r="V276" t="n">
        <v>0</v>
      </c>
      <c r="W276" t="inlineStr">
        <is>
          <t>CHILQUINTA</t>
        </is>
      </c>
      <c r="X276" t="n">
        <v>94.33687350420901</v>
      </c>
      <c r="Y276" t="n">
        <v>72.07869159585965</v>
      </c>
      <c r="Z276" t="n">
        <v>82000.78679847515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1078.677722080401</v>
      </c>
      <c r="N277" t="n">
        <v>0</v>
      </c>
      <c r="O277" t="inlineStr">
        <is>
          <t>3</t>
        </is>
      </c>
      <c r="P277" s="2" t="n">
        <v>44652.53620752315</v>
      </c>
      <c r="Q277" t="n">
        <v>13</v>
      </c>
      <c r="R277" t="inlineStr">
        <is>
          <t>MELIPILLA 220</t>
        </is>
      </c>
      <c r="S277" t="n">
        <v>7.181350301611634</v>
      </c>
      <c r="T277" t="n">
        <v>584.9159122838436</v>
      </c>
      <c r="U277" t="n">
        <v>0</v>
      </c>
      <c r="V277" t="n">
        <v>0</v>
      </c>
      <c r="W277" t="inlineStr">
        <is>
          <t>CHILQUINTA</t>
        </is>
      </c>
      <c r="X277" t="n">
        <v>92.66131289526299</v>
      </c>
      <c r="Y277" t="n">
        <v>0.5849159122838437</v>
      </c>
      <c r="Z277" t="n">
        <v>665.4333473081269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1078.677722080401</v>
      </c>
      <c r="N278" t="n">
        <v>0</v>
      </c>
      <c r="O278" t="inlineStr">
        <is>
          <t>3</t>
        </is>
      </c>
      <c r="P278" s="2" t="n">
        <v>44652.53620752315</v>
      </c>
      <c r="Q278" t="n">
        <v>5</v>
      </c>
      <c r="R278" t="inlineStr">
        <is>
          <t>NOGALES 220</t>
        </is>
      </c>
      <c r="S278" t="n">
        <v>42.8085619674071</v>
      </c>
      <c r="T278" t="n">
        <v>3401.135199979434</v>
      </c>
      <c r="U278" t="n">
        <v>0</v>
      </c>
      <c r="V278" t="n">
        <v>0</v>
      </c>
      <c r="W278" t="inlineStr">
        <is>
          <t>CHILQUINTA</t>
        </is>
      </c>
      <c r="X278" t="n">
        <v>90.38666902381199</v>
      </c>
      <c r="Y278" t="n">
        <v>3.401135199979433</v>
      </c>
      <c r="Z278" t="n">
        <v>3869.323321933372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1078.677722080401</v>
      </c>
      <c r="N279" t="n">
        <v>0</v>
      </c>
      <c r="O279" t="inlineStr">
        <is>
          <t>3</t>
        </is>
      </c>
      <c r="P279" s="2" t="n">
        <v>44652.53620752315</v>
      </c>
      <c r="Q279" t="n">
        <v>11</v>
      </c>
      <c r="R279" t="inlineStr">
        <is>
          <t>QUILLOTA 220</t>
        </is>
      </c>
      <c r="S279" t="n">
        <v>192.6622255926144</v>
      </c>
      <c r="T279" t="n">
        <v>16006.07800157041</v>
      </c>
      <c r="U279" t="n">
        <v>0</v>
      </c>
      <c r="V279" t="n">
        <v>0</v>
      </c>
      <c r="W279" t="inlineStr">
        <is>
          <t>CHILQUINTA</t>
        </is>
      </c>
      <c r="X279" t="n">
        <v>94.51472630758198</v>
      </c>
      <c r="Y279" t="n">
        <v>16.00607800157041</v>
      </c>
      <c r="Z279" t="n">
        <v>18209.41752169557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939.4669752407775</v>
      </c>
      <c r="N280" t="n">
        <v>0</v>
      </c>
      <c r="O280" t="inlineStr">
        <is>
          <t>3</t>
        </is>
      </c>
      <c r="P280" s="2" t="n">
        <v>44652.53620752315</v>
      </c>
      <c r="Q280" t="n">
        <v>31</v>
      </c>
      <c r="R280" t="inlineStr">
        <is>
          <t>LOS MAQUIS 220</t>
        </is>
      </c>
      <c r="S280" t="n">
        <v>171.6902068812535</v>
      </c>
      <c r="T280" t="n">
        <v>14236.91453172362</v>
      </c>
      <c r="U280" t="n">
        <v>0</v>
      </c>
      <c r="V280" t="n">
        <v>0</v>
      </c>
      <c r="W280" t="inlineStr">
        <is>
          <t>CHILQUINTA</t>
        </is>
      </c>
      <c r="X280" t="n">
        <v>94.336873504209</v>
      </c>
      <c r="Y280" t="n">
        <v>14.23691453172362</v>
      </c>
      <c r="Z280" t="n">
        <v>16196.71732846828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939.4669752407775</v>
      </c>
      <c r="N281" t="n">
        <v>0</v>
      </c>
      <c r="O281" t="inlineStr">
        <is>
          <t>3</t>
        </is>
      </c>
      <c r="P281" s="2" t="n">
        <v>44652.53620752315</v>
      </c>
      <c r="Q281" t="n">
        <v>13</v>
      </c>
      <c r="R281" t="inlineStr">
        <is>
          <t>MELIPILLA 220</t>
        </is>
      </c>
      <c r="S281" t="n">
        <v>33.11060313298198</v>
      </c>
      <c r="T281" t="n">
        <v>2696.835250252328</v>
      </c>
      <c r="U281" t="n">
        <v>0</v>
      </c>
      <c r="V281" t="n">
        <v>0</v>
      </c>
      <c r="W281" t="inlineStr">
        <is>
          <t>CHILQUINTA</t>
        </is>
      </c>
      <c r="X281" t="n">
        <v>92.66131289526299</v>
      </c>
      <c r="Y281" t="n">
        <v>2.696835250252328</v>
      </c>
      <c r="Z281" t="n">
        <v>3068.071957056118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939.4669752407775</v>
      </c>
      <c r="N282" t="n">
        <v>0</v>
      </c>
      <c r="O282" t="inlineStr">
        <is>
          <t>3</t>
        </is>
      </c>
      <c r="P282" s="2" t="n">
        <v>44652.53620752315</v>
      </c>
      <c r="Q282" t="n">
        <v>5</v>
      </c>
      <c r="R282" t="inlineStr">
        <is>
          <t>NOGALES 220</t>
        </is>
      </c>
      <c r="S282" t="n">
        <v>123.7072441241431</v>
      </c>
      <c r="T282" t="n">
        <v>9828.525957106716</v>
      </c>
      <c r="U282" t="n">
        <v>0</v>
      </c>
      <c r="V282" t="n">
        <v>0</v>
      </c>
      <c r="W282" t="inlineStr">
        <is>
          <t>CHILQUINTA</t>
        </is>
      </c>
      <c r="X282" t="n">
        <v>90.386669023812</v>
      </c>
      <c r="Y282" t="n">
        <v>9.828525957106717</v>
      </c>
      <c r="Z282" t="n">
        <v>11181.48573049683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939.4669752407775</v>
      </c>
      <c r="N283" t="n">
        <v>0</v>
      </c>
      <c r="O283" t="inlineStr">
        <is>
          <t>3</t>
        </is>
      </c>
      <c r="P283" s="2" t="n">
        <v>44652.53620752315</v>
      </c>
      <c r="Q283" t="n">
        <v>11</v>
      </c>
      <c r="R283" t="inlineStr">
        <is>
          <t>QUILLOTA 220</t>
        </is>
      </c>
      <c r="S283" t="n">
        <v>639.8812762448031</v>
      </c>
      <c r="T283" t="n">
        <v>53160.34104669535</v>
      </c>
      <c r="U283" t="n">
        <v>0</v>
      </c>
      <c r="V283" t="n">
        <v>0</v>
      </c>
      <c r="W283" t="inlineStr">
        <is>
          <t>CHILQUINTA</t>
        </is>
      </c>
      <c r="X283" t="n">
        <v>94.514726307582</v>
      </c>
      <c r="Y283" t="n">
        <v>53.16034104669534</v>
      </c>
      <c r="Z283" t="n">
        <v>60478.20369362384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1339.314831926652</v>
      </c>
      <c r="N284" t="n">
        <v>0</v>
      </c>
      <c r="O284" t="inlineStr">
        <is>
          <t>3</t>
        </is>
      </c>
      <c r="P284" s="2" t="n">
        <v>44652.53620752315</v>
      </c>
      <c r="Q284" t="n">
        <v>31</v>
      </c>
      <c r="R284" t="inlineStr">
        <is>
          <t>LOS MAQUIS 220</t>
        </is>
      </c>
      <c r="S284" t="n">
        <v>1043.58171169708</v>
      </c>
      <c r="T284" t="n">
        <v>86535.99938042482</v>
      </c>
      <c r="U284" t="n">
        <v>0</v>
      </c>
      <c r="V284" t="n">
        <v>0</v>
      </c>
      <c r="W284" t="inlineStr">
        <is>
          <t>CHILQUINTA</t>
        </is>
      </c>
      <c r="X284" t="n">
        <v>94.336873504209</v>
      </c>
      <c r="Y284" t="n">
        <v>86.53599938042483</v>
      </c>
      <c r="Z284" t="n">
        <v>98448.23592767329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1339.314831926652</v>
      </c>
      <c r="N285" t="n">
        <v>0</v>
      </c>
      <c r="O285" t="inlineStr">
        <is>
          <t>3</t>
        </is>
      </c>
      <c r="P285" s="2" t="n">
        <v>44652.53620752315</v>
      </c>
      <c r="Q285" t="n">
        <v>13</v>
      </c>
      <c r="R285" t="inlineStr">
        <is>
          <t>MELIPILLA 220</t>
        </is>
      </c>
      <c r="S285" t="n">
        <v>10.74460695067918</v>
      </c>
      <c r="T285" t="n">
        <v>875.1406508156873</v>
      </c>
      <c r="U285" t="n">
        <v>0</v>
      </c>
      <c r="V285" t="n">
        <v>0</v>
      </c>
      <c r="W285" t="inlineStr">
        <is>
          <t>CHILQUINTA</t>
        </is>
      </c>
      <c r="X285" t="n">
        <v>92.66131289526299</v>
      </c>
      <c r="Y285" t="n">
        <v>0.8751406508156873</v>
      </c>
      <c r="Z285" t="n">
        <v>995.6093865935009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1339.314831926652</v>
      </c>
      <c r="N286" t="n">
        <v>0</v>
      </c>
      <c r="O286" t="inlineStr">
        <is>
          <t>3</t>
        </is>
      </c>
      <c r="P286" s="2" t="n">
        <v>44652.53620752315</v>
      </c>
      <c r="Q286" t="n">
        <v>5</v>
      </c>
      <c r="R286" t="inlineStr">
        <is>
          <t>NOGALES 220</t>
        </is>
      </c>
      <c r="S286" t="n">
        <v>59.00089701380043</v>
      </c>
      <c r="T286" t="n">
        <v>4687.614309884575</v>
      </c>
      <c r="U286" t="n">
        <v>0</v>
      </c>
      <c r="V286" t="n">
        <v>0</v>
      </c>
      <c r="W286" t="inlineStr">
        <is>
          <t>CHILQUINTA</t>
        </is>
      </c>
      <c r="X286" t="n">
        <v>90.386669023812</v>
      </c>
      <c r="Y286" t="n">
        <v>4.687614309884574</v>
      </c>
      <c r="Z286" t="n">
        <v>5332.894550494397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1339.314831926652</v>
      </c>
      <c r="N287" t="n">
        <v>0</v>
      </c>
      <c r="O287" t="inlineStr">
        <is>
          <t>3</t>
        </is>
      </c>
      <c r="P287" s="2" t="n">
        <v>44652.53620752315</v>
      </c>
      <c r="Q287" t="n">
        <v>11</v>
      </c>
      <c r="R287" t="inlineStr">
        <is>
          <t>QUILLOTA 220</t>
        </is>
      </c>
      <c r="S287" t="n">
        <v>267.2196555356001</v>
      </c>
      <c r="T287" t="n">
        <v>22200.19330151219</v>
      </c>
      <c r="U287" t="n">
        <v>0</v>
      </c>
      <c r="V287" t="n">
        <v>0</v>
      </c>
      <c r="W287" t="inlineStr">
        <is>
          <t>CHILQUINTA</t>
        </is>
      </c>
      <c r="X287" t="n">
        <v>94.514726307582</v>
      </c>
      <c r="Y287" t="n">
        <v>22.20019330151219</v>
      </c>
      <c r="Z287" t="n">
        <v>25256.19260695358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124.0066711740498</v>
      </c>
      <c r="N288" t="n">
        <v>0</v>
      </c>
      <c r="O288" t="inlineStr">
        <is>
          <t>3</t>
        </is>
      </c>
      <c r="P288" s="2" t="n">
        <v>44652.53620752315</v>
      </c>
      <c r="Q288" t="n">
        <v>31</v>
      </c>
      <c r="R288" t="inlineStr">
        <is>
          <t>LOS MAQUIS 220</t>
        </is>
      </c>
      <c r="S288" t="n">
        <v>0.7359221052848227</v>
      </c>
      <c r="T288" t="n">
        <v>61.02421509802562</v>
      </c>
      <c r="U288" t="n">
        <v>0</v>
      </c>
      <c r="V288" t="n">
        <v>0</v>
      </c>
      <c r="W288" t="inlineStr">
        <is>
          <t>CHILQUINTA</t>
        </is>
      </c>
      <c r="X288" t="n">
        <v>94.336873504209</v>
      </c>
      <c r="Y288" t="n">
        <v>0.06102421509802564</v>
      </c>
      <c r="Z288" t="n">
        <v>69.42459055520548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124.0066711740498</v>
      </c>
      <c r="N289" t="n">
        <v>0</v>
      </c>
      <c r="O289" t="inlineStr">
        <is>
          <t>3</t>
        </is>
      </c>
      <c r="P289" s="2" t="n">
        <v>44652.53620752315</v>
      </c>
      <c r="Q289" t="n">
        <v>13</v>
      </c>
      <c r="R289" t="inlineStr">
        <is>
          <t>MELIPILLA 220</t>
        </is>
      </c>
      <c r="S289" t="n">
        <v>123.1240921096544</v>
      </c>
      <c r="T289" t="n">
        <v>10028.3703810238</v>
      </c>
      <c r="U289" t="n">
        <v>0</v>
      </c>
      <c r="V289" t="n">
        <v>0</v>
      </c>
      <c r="W289" t="inlineStr">
        <is>
          <t>CHILQUINTA</t>
        </is>
      </c>
      <c r="X289" t="n">
        <v>92.66131289526299</v>
      </c>
      <c r="Y289" t="n">
        <v>10.02837038102381</v>
      </c>
      <c r="Z289" t="n">
        <v>11408.84002391787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124.0066711740498</v>
      </c>
      <c r="N290" t="n">
        <v>0</v>
      </c>
      <c r="O290" t="inlineStr">
        <is>
          <t>3</t>
        </is>
      </c>
      <c r="P290" s="2" t="n">
        <v>44652.53620752315</v>
      </c>
      <c r="Q290" t="n">
        <v>5</v>
      </c>
      <c r="R290" t="inlineStr">
        <is>
          <t>NOGALES 220</t>
        </is>
      </c>
      <c r="S290" t="n">
        <v>0.9516918121555651</v>
      </c>
      <c r="T290" t="n">
        <v>75.61180224458172</v>
      </c>
      <c r="U290" t="n">
        <v>0</v>
      </c>
      <c r="V290" t="n">
        <v>0</v>
      </c>
      <c r="W290" t="inlineStr">
        <is>
          <t>CHILQUINTA</t>
        </is>
      </c>
      <c r="X290" t="n">
        <v>90.386669023812</v>
      </c>
      <c r="Y290" t="n">
        <v>0.07561180224458172</v>
      </c>
      <c r="Z290" t="n">
        <v>86.02025283797693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124.0066711740498</v>
      </c>
      <c r="N291" t="n">
        <v>0</v>
      </c>
      <c r="O291" t="inlineStr">
        <is>
          <t>3</t>
        </is>
      </c>
      <c r="P291" s="2" t="n">
        <v>44652.53620752315</v>
      </c>
      <c r="Q291" t="n">
        <v>11</v>
      </c>
      <c r="R291" t="inlineStr">
        <is>
          <t>QUILLOTA 220</t>
        </is>
      </c>
      <c r="S291" t="n">
        <v>3.012624605185608</v>
      </c>
      <c r="T291" t="n">
        <v>250.2841658333857</v>
      </c>
      <c r="U291" t="n">
        <v>0</v>
      </c>
      <c r="V291" t="n">
        <v>0</v>
      </c>
      <c r="W291" t="inlineStr">
        <is>
          <t>CHILQUINTA</t>
        </is>
      </c>
      <c r="X291" t="n">
        <v>94.51472630758198</v>
      </c>
      <c r="Y291" t="n">
        <v>0.2502841658333858</v>
      </c>
      <c r="Z291" t="n">
        <v>284.7373900266049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773.6656410843001</v>
      </c>
      <c r="N292" t="n">
        <v>0</v>
      </c>
      <c r="O292" t="inlineStr">
        <is>
          <t>3</t>
        </is>
      </c>
      <c r="P292" s="2" t="n">
        <v>44652.53620752315</v>
      </c>
      <c r="Q292" t="n">
        <v>31</v>
      </c>
      <c r="R292" t="inlineStr">
        <is>
          <t>LOS MAQUIS 220</t>
        </is>
      </c>
      <c r="S292" t="n">
        <v>33.54802589505483</v>
      </c>
      <c r="T292" t="n">
        <v>2781.873154281212</v>
      </c>
      <c r="U292" t="n">
        <v>0</v>
      </c>
      <c r="V292" t="n">
        <v>0</v>
      </c>
      <c r="W292" t="inlineStr">
        <is>
          <t>CHILQUINTA</t>
        </is>
      </c>
      <c r="X292" t="n">
        <v>94.33687350420901</v>
      </c>
      <c r="Y292" t="n">
        <v>2.781873154281212</v>
      </c>
      <c r="Z292" t="n">
        <v>3164.815875177716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773.6656410843001</v>
      </c>
      <c r="N293" t="n">
        <v>0</v>
      </c>
      <c r="O293" t="inlineStr">
        <is>
          <t>3</t>
        </is>
      </c>
      <c r="P293" s="2" t="n">
        <v>44652.53620752315</v>
      </c>
      <c r="Q293" t="n">
        <v>13</v>
      </c>
      <c r="R293" t="inlineStr">
        <is>
          <t>MELIPILLA 220</t>
        </is>
      </c>
      <c r="S293" t="n">
        <v>614.4161040206209</v>
      </c>
      <c r="T293" t="n">
        <v>50043.75791617548</v>
      </c>
      <c r="U293" t="n">
        <v>0</v>
      </c>
      <c r="V293" t="n">
        <v>0</v>
      </c>
      <c r="W293" t="inlineStr">
        <is>
          <t>CHILQUINTA</t>
        </is>
      </c>
      <c r="X293" t="n">
        <v>92.66131289526299</v>
      </c>
      <c r="Y293" t="n">
        <v>50.04375791617548</v>
      </c>
      <c r="Z293" t="n">
        <v>56932.60286254321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773.6656410843001</v>
      </c>
      <c r="N294" t="n">
        <v>0</v>
      </c>
      <c r="O294" t="inlineStr">
        <is>
          <t>3</t>
        </is>
      </c>
      <c r="P294" s="2" t="n">
        <v>44652.53620752315</v>
      </c>
      <c r="Q294" t="n">
        <v>5</v>
      </c>
      <c r="R294" t="inlineStr">
        <is>
          <t>NOGALES 220</t>
        </is>
      </c>
      <c r="S294" t="n">
        <v>29.71280780896375</v>
      </c>
      <c r="T294" t="n">
        <v>2360.679076448113</v>
      </c>
      <c r="U294" t="n">
        <v>0</v>
      </c>
      <c r="V294" t="n">
        <v>0</v>
      </c>
      <c r="W294" t="inlineStr">
        <is>
          <t>CHILQUINTA</t>
        </is>
      </c>
      <c r="X294" t="n">
        <v>90.38666902381199</v>
      </c>
      <c r="Y294" t="n">
        <v>2.360679076448112</v>
      </c>
      <c r="Z294" t="n">
        <v>2685.641725196943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773.6656410843001</v>
      </c>
      <c r="N295" t="n">
        <v>0</v>
      </c>
      <c r="O295" t="inlineStr">
        <is>
          <t>3</t>
        </is>
      </c>
      <c r="P295" s="2" t="n">
        <v>44652.53620752315</v>
      </c>
      <c r="Q295" t="n">
        <v>11</v>
      </c>
      <c r="R295" t="inlineStr">
        <is>
          <t>QUILLOTA 220</t>
        </is>
      </c>
      <c r="S295" t="n">
        <v>119.8067118928311</v>
      </c>
      <c r="T295" t="n">
        <v>9953.355255654427</v>
      </c>
      <c r="U295" t="n">
        <v>0</v>
      </c>
      <c r="V295" t="n">
        <v>0</v>
      </c>
      <c r="W295" t="inlineStr">
        <is>
          <t>CHILQUINTA</t>
        </is>
      </c>
      <c r="X295" t="n">
        <v>94.514726307582</v>
      </c>
      <c r="Y295" t="n">
        <v>9.953355255654428</v>
      </c>
      <c r="Z295" t="n">
        <v>11323.49858436226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411.3720790297531</v>
      </c>
      <c r="N296" t="n">
        <v>0</v>
      </c>
      <c r="O296" t="inlineStr">
        <is>
          <t>3</t>
        </is>
      </c>
      <c r="P296" s="2" t="n">
        <v>44652.53620752315</v>
      </c>
      <c r="Q296" t="n">
        <v>31</v>
      </c>
      <c r="R296" t="inlineStr">
        <is>
          <t>LOS MAQUIS 220</t>
        </is>
      </c>
      <c r="S296" t="n">
        <v>44.7308743358079</v>
      </c>
      <c r="T296" t="n">
        <v>4090.422422230954</v>
      </c>
      <c r="U296" t="n">
        <v>0</v>
      </c>
      <c r="V296" t="n">
        <v>0</v>
      </c>
      <c r="W296" t="inlineStr">
        <is>
          <t>CHILQUINTA</t>
        </is>
      </c>
      <c r="X296" t="n">
        <v>101.0443870946757</v>
      </c>
      <c r="Y296" t="n">
        <v>4.090422422230954</v>
      </c>
      <c r="Z296" t="n">
        <v>4519.803781470668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419.452122056303</v>
      </c>
      <c r="N297" t="n">
        <v>0</v>
      </c>
      <c r="O297" t="inlineStr">
        <is>
          <t>3</t>
        </is>
      </c>
      <c r="P297" s="2" t="n">
        <v>44652.53620752315</v>
      </c>
      <c r="Q297" t="n">
        <v>31</v>
      </c>
      <c r="R297" t="inlineStr">
        <is>
          <t>LOS MAQUIS 220</t>
        </is>
      </c>
      <c r="S297" t="n">
        <v>44.7308743358079</v>
      </c>
      <c r="T297" t="n">
        <v>4090.422422230954</v>
      </c>
      <c r="U297" t="n">
        <v>0</v>
      </c>
      <c r="V297" t="n">
        <v>0</v>
      </c>
      <c r="W297" t="inlineStr">
        <is>
          <t>CHILQUINTA</t>
        </is>
      </c>
      <c r="X297" t="n">
        <v>101.0443870946757</v>
      </c>
      <c r="Y297" t="n">
        <v>4.090422422230954</v>
      </c>
      <c r="Z297" t="n">
        <v>4519.803781470668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440.573023497872</v>
      </c>
      <c r="N298" t="n">
        <v>0</v>
      </c>
      <c r="O298" t="inlineStr">
        <is>
          <t>3</t>
        </is>
      </c>
      <c r="P298" s="2" t="n">
        <v>44652.53620752315</v>
      </c>
      <c r="Q298" t="n">
        <v>31</v>
      </c>
      <c r="R298" t="inlineStr">
        <is>
          <t>LOS MAQUIS 220</t>
        </is>
      </c>
      <c r="S298" t="n">
        <v>44.7308743358079</v>
      </c>
      <c r="T298" t="n">
        <v>4090.422422230954</v>
      </c>
      <c r="U298" t="n">
        <v>0</v>
      </c>
      <c r="V298" t="n">
        <v>0</v>
      </c>
      <c r="W298" t="inlineStr">
        <is>
          <t>CHILQUINTA</t>
        </is>
      </c>
      <c r="X298" t="n">
        <v>101.0443870946757</v>
      </c>
      <c r="Y298" t="n">
        <v>4.090422422230954</v>
      </c>
      <c r="Z298" t="n">
        <v>4519.803781470668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411.3720790297531</v>
      </c>
      <c r="N299" t="n">
        <v>0</v>
      </c>
      <c r="O299" t="inlineStr">
        <is>
          <t>3</t>
        </is>
      </c>
      <c r="P299" s="2" t="n">
        <v>44652.53620752315</v>
      </c>
      <c r="Q299" t="n">
        <v>13</v>
      </c>
      <c r="R299" t="inlineStr">
        <is>
          <t>MELIPILLA 220</t>
        </is>
      </c>
      <c r="S299" t="n">
        <v>18.91337744924001</v>
      </c>
      <c r="T299" t="n">
        <v>1641.499276710225</v>
      </c>
      <c r="U299" t="n">
        <v>0</v>
      </c>
      <c r="V299" t="n">
        <v>0</v>
      </c>
      <c r="W299" t="inlineStr">
        <is>
          <t>CHILQUINTA</t>
        </is>
      </c>
      <c r="X299" t="n">
        <v>95.90097592822033</v>
      </c>
      <c r="Y299" t="n">
        <v>1.641499276710225</v>
      </c>
      <c r="Z299" t="n">
        <v>1813.811355480911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2013/03_2_BS1B_BB_CHILQUINTA_Empresa Eléctrica Carén S.A.</t>
        </is>
      </c>
      <c r="K300" t="inlineStr">
        <is>
          <t>Bosquemar 012</t>
        </is>
      </c>
      <c r="L300" t="inlineStr">
        <is>
          <t>-1</t>
        </is>
      </c>
      <c r="M300" t="n">
        <v>419.452122056303</v>
      </c>
      <c r="N300" t="n">
        <v>0</v>
      </c>
      <c r="O300" t="inlineStr">
        <is>
          <t>3</t>
        </is>
      </c>
      <c r="P300" s="2" t="n">
        <v>44652.53620752315</v>
      </c>
      <c r="Q300" t="n">
        <v>13</v>
      </c>
      <c r="R300" t="inlineStr">
        <is>
          <t>MELIPILLA 220</t>
        </is>
      </c>
      <c r="S300" t="n">
        <v>18.91337744924001</v>
      </c>
      <c r="T300" t="n">
        <v>1641.499276710225</v>
      </c>
      <c r="U300" t="n">
        <v>0</v>
      </c>
      <c r="V300" t="n">
        <v>0</v>
      </c>
      <c r="W300" t="inlineStr">
        <is>
          <t>CHILQUINTA</t>
        </is>
      </c>
      <c r="X300" t="n">
        <v>95.90097592822033</v>
      </c>
      <c r="Y300" t="n">
        <v>1.641499276710225</v>
      </c>
      <c r="Z300" t="n">
        <v>1813.811355480911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2013/03_2_BS1B_BB_CHILQUINTA_Empresa Eléctrica Carén S.A.</t>
        </is>
      </c>
      <c r="K301" t="inlineStr">
        <is>
          <t>Bosquemar 012</t>
        </is>
      </c>
      <c r="L301" t="inlineStr">
        <is>
          <t>-1</t>
        </is>
      </c>
      <c r="M301" t="n">
        <v>440.573023497872</v>
      </c>
      <c r="N301" t="n">
        <v>0</v>
      </c>
      <c r="O301" t="inlineStr">
        <is>
          <t>3</t>
        </is>
      </c>
      <c r="P301" s="2" t="n">
        <v>44652.53620752315</v>
      </c>
      <c r="Q301" t="n">
        <v>13</v>
      </c>
      <c r="R301" t="inlineStr">
        <is>
          <t>MELIPILLA 220</t>
        </is>
      </c>
      <c r="S301" t="n">
        <v>18.91337744924001</v>
      </c>
      <c r="T301" t="n">
        <v>1641.499276710225</v>
      </c>
      <c r="U301" t="n">
        <v>0</v>
      </c>
      <c r="V301" t="n">
        <v>0</v>
      </c>
      <c r="W301" t="inlineStr">
        <is>
          <t>CHILQUINTA</t>
        </is>
      </c>
      <c r="X301" t="n">
        <v>95.90097592822033</v>
      </c>
      <c r="Y301" t="n">
        <v>1.641499276710225</v>
      </c>
      <c r="Z301" t="n">
        <v>1813.811355480911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2013/03_2_BS1B_BB_CHILQUINTA_Empresa Eléctrica Carén S.A.</t>
        </is>
      </c>
      <c r="K302" t="inlineStr">
        <is>
          <t>Bosquemar 012</t>
        </is>
      </c>
      <c r="L302" t="inlineStr">
        <is>
          <t>-1</t>
        </is>
      </c>
      <c r="M302" t="n">
        <v>411.3720790297531</v>
      </c>
      <c r="N302" t="n">
        <v>0</v>
      </c>
      <c r="O302" t="inlineStr">
        <is>
          <t>3</t>
        </is>
      </c>
      <c r="P302" s="2" t="n">
        <v>44652.53620752315</v>
      </c>
      <c r="Q302" t="n">
        <v>5</v>
      </c>
      <c r="R302" t="inlineStr">
        <is>
          <t>NOGALES 220</t>
        </is>
      </c>
      <c r="S302" t="n">
        <v>264.3981388461857</v>
      </c>
      <c r="T302" t="n">
        <v>21831.95062501037</v>
      </c>
      <c r="U302" t="n">
        <v>0</v>
      </c>
      <c r="V302" t="n">
        <v>0</v>
      </c>
      <c r="W302" t="inlineStr">
        <is>
          <t>CHILQUINTA</t>
        </is>
      </c>
      <c r="X302" t="n">
        <v>91.24006111900724</v>
      </c>
      <c r="Y302" t="n">
        <v>21.83195062501036</v>
      </c>
      <c r="Z302" t="n">
        <v>24123.70234807775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2013/03_2_BS1B_BB_CHILQUINTA_Empresa Eléctrica Carén S.A.</t>
        </is>
      </c>
      <c r="K303" t="inlineStr">
        <is>
          <t>Bosquemar 012</t>
        </is>
      </c>
      <c r="L303" t="inlineStr">
        <is>
          <t>-1</t>
        </is>
      </c>
      <c r="M303" t="n">
        <v>419.452122056303</v>
      </c>
      <c r="N303" t="n">
        <v>0</v>
      </c>
      <c r="O303" t="inlineStr">
        <is>
          <t>3</t>
        </is>
      </c>
      <c r="P303" s="2" t="n">
        <v>44652.53620752315</v>
      </c>
      <c r="Q303" t="n">
        <v>5</v>
      </c>
      <c r="R303" t="inlineStr">
        <is>
          <t>NOGALES 220</t>
        </is>
      </c>
      <c r="S303" t="n">
        <v>264.3981388461857</v>
      </c>
      <c r="T303" t="n">
        <v>21831.95062501037</v>
      </c>
      <c r="U303" t="n">
        <v>0</v>
      </c>
      <c r="V303" t="n">
        <v>0</v>
      </c>
      <c r="W303" t="inlineStr">
        <is>
          <t>CHILQUINTA</t>
        </is>
      </c>
      <c r="X303" t="n">
        <v>91.24006111900724</v>
      </c>
      <c r="Y303" t="n">
        <v>21.83195062501036</v>
      </c>
      <c r="Z303" t="n">
        <v>24123.70234807775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2013/03_2_BS1B_BB_CHILQUINTA_Empresa Eléctrica Carén S.A.</t>
        </is>
      </c>
      <c r="K304" t="inlineStr">
        <is>
          <t>Bosquemar 012</t>
        </is>
      </c>
      <c r="L304" t="inlineStr">
        <is>
          <t>-1</t>
        </is>
      </c>
      <c r="M304" t="n">
        <v>440.573023497872</v>
      </c>
      <c r="N304" t="n">
        <v>0</v>
      </c>
      <c r="O304" t="inlineStr">
        <is>
          <t>3</t>
        </is>
      </c>
      <c r="P304" s="2" t="n">
        <v>44652.53620752315</v>
      </c>
      <c r="Q304" t="n">
        <v>5</v>
      </c>
      <c r="R304" t="inlineStr">
        <is>
          <t>NOGALES 220</t>
        </is>
      </c>
      <c r="S304" t="n">
        <v>264.3981388461857</v>
      </c>
      <c r="T304" t="n">
        <v>21831.95062501037</v>
      </c>
      <c r="U304" t="n">
        <v>0</v>
      </c>
      <c r="V304" t="n">
        <v>0</v>
      </c>
      <c r="W304" t="inlineStr">
        <is>
          <t>CHILQUINTA</t>
        </is>
      </c>
      <c r="X304" t="n">
        <v>91.24006111900724</v>
      </c>
      <c r="Y304" t="n">
        <v>21.83195062501036</v>
      </c>
      <c r="Z304" t="n">
        <v>24123.70234807775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2013/03_2_BS1B_BB_CHILQUINTA_Empresa Eléctrica Carén S.A.</t>
        </is>
      </c>
      <c r="K305" t="inlineStr">
        <is>
          <t>Bosquemar 012</t>
        </is>
      </c>
      <c r="L305" t="inlineStr">
        <is>
          <t>-1</t>
        </is>
      </c>
      <c r="M305" t="n">
        <v>411.3720790297531</v>
      </c>
      <c r="N305" t="n">
        <v>0</v>
      </c>
      <c r="O305" t="inlineStr">
        <is>
          <t>3</t>
        </is>
      </c>
      <c r="P305" s="2" t="n">
        <v>44652.53620752315</v>
      </c>
      <c r="Q305" t="n">
        <v>11</v>
      </c>
      <c r="R305" t="inlineStr">
        <is>
          <t>QUILLOTA 220</t>
        </is>
      </c>
      <c r="S305" t="n">
        <v>104.4274151285834</v>
      </c>
      <c r="T305" t="n">
        <v>9260.283886041232</v>
      </c>
      <c r="U305" t="n">
        <v>0</v>
      </c>
      <c r="V305" t="n">
        <v>0</v>
      </c>
      <c r="W305" t="inlineStr">
        <is>
          <t>CHILQUINTA</t>
        </is>
      </c>
      <c r="X305" t="n">
        <v>97.98536019041691</v>
      </c>
      <c r="Y305" t="n">
        <v>9.260283886041233</v>
      </c>
      <c r="Z305" t="n">
        <v>10232.35788512843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2013/03_2_BS1B_BB_CHILQUINTA_Empresa Eléctrica Carén S.A.</t>
        </is>
      </c>
      <c r="K306" t="inlineStr">
        <is>
          <t>Bosquemar 012</t>
        </is>
      </c>
      <c r="L306" t="inlineStr">
        <is>
          <t>-1</t>
        </is>
      </c>
      <c r="M306" t="n">
        <v>419.452122056303</v>
      </c>
      <c r="N306" t="n">
        <v>0</v>
      </c>
      <c r="O306" t="inlineStr">
        <is>
          <t>3</t>
        </is>
      </c>
      <c r="P306" s="2" t="n">
        <v>44652.53620752315</v>
      </c>
      <c r="Q306" t="n">
        <v>11</v>
      </c>
      <c r="R306" t="inlineStr">
        <is>
          <t>QUILLOTA 220</t>
        </is>
      </c>
      <c r="S306" t="n">
        <v>104.4274151285834</v>
      </c>
      <c r="T306" t="n">
        <v>9260.283886041232</v>
      </c>
      <c r="U306" t="n">
        <v>0</v>
      </c>
      <c r="V306" t="n">
        <v>0</v>
      </c>
      <c r="W306" t="inlineStr">
        <is>
          <t>CHILQUINTA</t>
        </is>
      </c>
      <c r="X306" t="n">
        <v>97.98536019041691</v>
      </c>
      <c r="Y306" t="n">
        <v>9.260283886041233</v>
      </c>
      <c r="Z306" t="n">
        <v>10232.35788512843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2013/03_2_BS1B_BB_CHILQUINTA_Empresa Eléctrica Carén S.A.</t>
        </is>
      </c>
      <c r="K307" t="inlineStr">
        <is>
          <t>Bosquemar 012</t>
        </is>
      </c>
      <c r="L307" t="inlineStr">
        <is>
          <t>-1</t>
        </is>
      </c>
      <c r="M307" t="n">
        <v>440.573023497872</v>
      </c>
      <c r="N307" t="n">
        <v>0</v>
      </c>
      <c r="O307" t="inlineStr">
        <is>
          <t>3</t>
        </is>
      </c>
      <c r="P307" s="2" t="n">
        <v>44652.53620752315</v>
      </c>
      <c r="Q307" t="n">
        <v>11</v>
      </c>
      <c r="R307" t="inlineStr">
        <is>
          <t>QUILLOTA 220</t>
        </is>
      </c>
      <c r="S307" t="n">
        <v>104.4274151285834</v>
      </c>
      <c r="T307" t="n">
        <v>9260.283886041232</v>
      </c>
      <c r="U307" t="n">
        <v>0</v>
      </c>
      <c r="V307" t="n">
        <v>0</v>
      </c>
      <c r="W307" t="inlineStr">
        <is>
          <t>CHILQUINTA</t>
        </is>
      </c>
      <c r="X307" t="n">
        <v>97.98536019041691</v>
      </c>
      <c r="Y307" t="n">
        <v>9.260283886041233</v>
      </c>
      <c r="Z307" t="n">
        <v>10232.35788512843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2013/03_2_BS1B_BB_CHILQUINTA_Empresa Eléctrica Carén S.A.</t>
        </is>
      </c>
      <c r="K308" t="inlineStr">
        <is>
          <t>Casablanca 012</t>
        </is>
      </c>
      <c r="L308" t="inlineStr">
        <is>
          <t>-1</t>
        </is>
      </c>
      <c r="M308" t="n">
        <v>1.635697910362893</v>
      </c>
      <c r="N308" t="n">
        <v>0</v>
      </c>
      <c r="O308" t="inlineStr">
        <is>
          <t>3</t>
        </is>
      </c>
      <c r="P308" s="2" t="n">
        <v>44652.53620752315</v>
      </c>
      <c r="Q308" t="n">
        <v>31</v>
      </c>
      <c r="R308" t="inlineStr">
        <is>
          <t>LOS MAQUIS 220</t>
        </is>
      </c>
      <c r="S308" t="n">
        <v>0.01245602644753332</v>
      </c>
      <c r="T308" t="n">
        <v>1.139043460013597</v>
      </c>
      <c r="U308" t="n">
        <v>0</v>
      </c>
      <c r="V308" t="n">
        <v>0</v>
      </c>
      <c r="W308" t="inlineStr">
        <is>
          <t>CHILQUINTA</t>
        </is>
      </c>
      <c r="X308" t="n">
        <v>101.0443870946757</v>
      </c>
      <c r="Y308" t="n">
        <v>0.001139043460013597</v>
      </c>
      <c r="Z308" t="n">
        <v>1.258611558026075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2013/03_2_BS1B_BB_CHILQUINTA_Empresa Eléctrica Carén S.A.</t>
        </is>
      </c>
      <c r="K309" t="inlineStr">
        <is>
          <t>Casablanca 012</t>
        </is>
      </c>
      <c r="L309" t="inlineStr">
        <is>
          <t>-1</t>
        </is>
      </c>
      <c r="M309" t="n">
        <v>2.607064627974383</v>
      </c>
      <c r="N309" t="n">
        <v>0</v>
      </c>
      <c r="O309" t="inlineStr">
        <is>
          <t>3</t>
        </is>
      </c>
      <c r="P309" s="2" t="n">
        <v>44652.53620752315</v>
      </c>
      <c r="Q309" t="n">
        <v>31</v>
      </c>
      <c r="R309" t="inlineStr">
        <is>
          <t>LOS MAQUIS 220</t>
        </is>
      </c>
      <c r="S309" t="n">
        <v>0.01245602644753332</v>
      </c>
      <c r="T309" t="n">
        <v>1.139043460013597</v>
      </c>
      <c r="U309" t="n">
        <v>0</v>
      </c>
      <c r="V309" t="n">
        <v>0</v>
      </c>
      <c r="W309" t="inlineStr">
        <is>
          <t>CHILQUINTA</t>
        </is>
      </c>
      <c r="X309" t="n">
        <v>101.0443870946757</v>
      </c>
      <c r="Y309" t="n">
        <v>0.001139043460013597</v>
      </c>
      <c r="Z309" t="n">
        <v>1.258611558026075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2013/03_2_BS1B_BB_CHILQUINTA_Empresa Eléctrica Carén S.A.</t>
        </is>
      </c>
      <c r="K310" t="inlineStr">
        <is>
          <t>Casablanca 012</t>
        </is>
      </c>
      <c r="L310" t="inlineStr">
        <is>
          <t>-1</t>
        </is>
      </c>
      <c r="M310" t="n">
        <v>3.169197929779034</v>
      </c>
      <c r="N310" t="n">
        <v>0</v>
      </c>
      <c r="O310" t="inlineStr">
        <is>
          <t>3</t>
        </is>
      </c>
      <c r="P310" s="2" t="n">
        <v>44652.53620752315</v>
      </c>
      <c r="Q310" t="n">
        <v>31</v>
      </c>
      <c r="R310" t="inlineStr">
        <is>
          <t>LOS MAQUIS 220</t>
        </is>
      </c>
      <c r="S310" t="n">
        <v>0.01245602644753332</v>
      </c>
      <c r="T310" t="n">
        <v>1.139043460013597</v>
      </c>
      <c r="U310" t="n">
        <v>0</v>
      </c>
      <c r="V310" t="n">
        <v>0</v>
      </c>
      <c r="W310" t="inlineStr">
        <is>
          <t>CHILQUINTA</t>
        </is>
      </c>
      <c r="X310" t="n">
        <v>101.0443870946757</v>
      </c>
      <c r="Y310" t="n">
        <v>0.001139043460013597</v>
      </c>
      <c r="Z310" t="n">
        <v>1.258611558026075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2013/03_2_BS1B_BB_CHILQUINTA_Empresa Eléctrica Carén S.A.</t>
        </is>
      </c>
      <c r="K311" t="inlineStr">
        <is>
          <t>Casablanca 012</t>
        </is>
      </c>
      <c r="L311" t="inlineStr">
        <is>
          <t>-1</t>
        </is>
      </c>
      <c r="M311" t="n">
        <v>1.635697910362893</v>
      </c>
      <c r="N311" t="n">
        <v>0</v>
      </c>
      <c r="O311" t="inlineStr">
        <is>
          <t>3</t>
        </is>
      </c>
      <c r="P311" s="2" t="n">
        <v>44652.53620752315</v>
      </c>
      <c r="Q311" t="n">
        <v>13</v>
      </c>
      <c r="R311" t="inlineStr">
        <is>
          <t>MELIPILLA 220</t>
        </is>
      </c>
      <c r="S311" t="n">
        <v>1.580144106388752</v>
      </c>
      <c r="T311" t="n">
        <v>137.1413125284657</v>
      </c>
      <c r="U311" t="n">
        <v>0</v>
      </c>
      <c r="V311" t="n">
        <v>0</v>
      </c>
      <c r="W311" t="inlineStr">
        <is>
          <t>CHILQUINTA</t>
        </is>
      </c>
      <c r="X311" t="n">
        <v>95.90097592822032</v>
      </c>
      <c r="Y311" t="n">
        <v>0.1371413125284657</v>
      </c>
      <c r="Z311" t="n">
        <v>151.5373619099069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2013/03_2_BS1B_BB_CHILQUINTA_Empresa Eléctrica Carén S.A.</t>
        </is>
      </c>
      <c r="K312" t="inlineStr">
        <is>
          <t>Casablanca 012</t>
        </is>
      </c>
      <c r="L312" t="inlineStr">
        <is>
          <t>-1</t>
        </is>
      </c>
      <c r="M312" t="n">
        <v>2.607064627974383</v>
      </c>
      <c r="N312" t="n">
        <v>0</v>
      </c>
      <c r="O312" t="inlineStr">
        <is>
          <t>3</t>
        </is>
      </c>
      <c r="P312" s="2" t="n">
        <v>44652.53620752315</v>
      </c>
      <c r="Q312" t="n">
        <v>13</v>
      </c>
      <c r="R312" t="inlineStr">
        <is>
          <t>MELIPILLA 220</t>
        </is>
      </c>
      <c r="S312" t="n">
        <v>1.580144106388752</v>
      </c>
      <c r="T312" t="n">
        <v>137.1413125284657</v>
      </c>
      <c r="U312" t="n">
        <v>0</v>
      </c>
      <c r="V312" t="n">
        <v>0</v>
      </c>
      <c r="W312" t="inlineStr">
        <is>
          <t>CHILQUINTA</t>
        </is>
      </c>
      <c r="X312" t="n">
        <v>95.90097592822032</v>
      </c>
      <c r="Y312" t="n">
        <v>0.1371413125284657</v>
      </c>
      <c r="Z312" t="n">
        <v>151.5373619099069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2013/03_2_BS1B_BB_CHILQUINTA_Empresa Eléctrica Carén S.A.</t>
        </is>
      </c>
      <c r="K313" t="inlineStr">
        <is>
          <t>Casablanca 012</t>
        </is>
      </c>
      <c r="L313" t="inlineStr">
        <is>
          <t>-1</t>
        </is>
      </c>
      <c r="M313" t="n">
        <v>3.169197929779034</v>
      </c>
      <c r="N313" t="n">
        <v>0</v>
      </c>
      <c r="O313" t="inlineStr">
        <is>
          <t>3</t>
        </is>
      </c>
      <c r="P313" s="2" t="n">
        <v>44652.53620752315</v>
      </c>
      <c r="Q313" t="n">
        <v>13</v>
      </c>
      <c r="R313" t="inlineStr">
        <is>
          <t>MELIPILLA 220</t>
        </is>
      </c>
      <c r="S313" t="n">
        <v>1.580144106388752</v>
      </c>
      <c r="T313" t="n">
        <v>137.1413125284657</v>
      </c>
      <c r="U313" t="n">
        <v>0</v>
      </c>
      <c r="V313" t="n">
        <v>0</v>
      </c>
      <c r="W313" t="inlineStr">
        <is>
          <t>CHILQUINTA</t>
        </is>
      </c>
      <c r="X313" t="n">
        <v>95.90097592822032</v>
      </c>
      <c r="Y313" t="n">
        <v>0.1371413125284657</v>
      </c>
      <c r="Z313" t="n">
        <v>151.5373619099069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2013/03_2_BS1B_BB_CHILQUINTA_Empresa Eléctrica Carén S.A.</t>
        </is>
      </c>
      <c r="K314" t="inlineStr">
        <is>
          <t>Casablanca 012</t>
        </is>
      </c>
      <c r="L314" t="inlineStr">
        <is>
          <t>-1</t>
        </is>
      </c>
      <c r="M314" t="n">
        <v>1.635697910362893</v>
      </c>
      <c r="N314" t="n">
        <v>0</v>
      </c>
      <c r="O314" t="inlineStr">
        <is>
          <t>3</t>
        </is>
      </c>
      <c r="P314" s="2" t="n">
        <v>44652.53620752315</v>
      </c>
      <c r="Q314" t="n">
        <v>5</v>
      </c>
      <c r="R314" t="inlineStr">
        <is>
          <t>NOGALES 220</t>
        </is>
      </c>
      <c r="S314" t="n">
        <v>0.05372941438839006</v>
      </c>
      <c r="T314" t="n">
        <v>4.436558922680085</v>
      </c>
      <c r="U314" t="n">
        <v>0</v>
      </c>
      <c r="V314" t="n">
        <v>0</v>
      </c>
      <c r="W314" t="inlineStr">
        <is>
          <t>CHILQUINTA</t>
        </is>
      </c>
      <c r="X314" t="n">
        <v>91.24006111900725</v>
      </c>
      <c r="Y314" t="n">
        <v>0.004436558922680085</v>
      </c>
      <c r="Z314" t="n">
        <v>4.902275052685177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2013/03_2_BS1B_BB_CHILQUINTA_Empresa Eléctrica Carén S.A.</t>
        </is>
      </c>
      <c r="K315" t="inlineStr">
        <is>
          <t>Casablanca 012</t>
        </is>
      </c>
      <c r="L315" t="inlineStr">
        <is>
          <t>-1</t>
        </is>
      </c>
      <c r="M315" t="n">
        <v>2.607064627974383</v>
      </c>
      <c r="N315" t="n">
        <v>0</v>
      </c>
      <c r="O315" t="inlineStr">
        <is>
          <t>3</t>
        </is>
      </c>
      <c r="P315" s="2" t="n">
        <v>44652.53620752315</v>
      </c>
      <c r="Q315" t="n">
        <v>5</v>
      </c>
      <c r="R315" t="inlineStr">
        <is>
          <t>NOGALES 220</t>
        </is>
      </c>
      <c r="S315" t="n">
        <v>0.05372941438839006</v>
      </c>
      <c r="T315" t="n">
        <v>4.436558922680085</v>
      </c>
      <c r="U315" t="n">
        <v>0</v>
      </c>
      <c r="V315" t="n">
        <v>0</v>
      </c>
      <c r="W315" t="inlineStr">
        <is>
          <t>CHILQUINTA</t>
        </is>
      </c>
      <c r="X315" t="n">
        <v>91.24006111900725</v>
      </c>
      <c r="Y315" t="n">
        <v>0.004436558922680085</v>
      </c>
      <c r="Z315" t="n">
        <v>4.902275052685177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2013/03_2_BS1B_BB_CHILQUINTA_Empresa Eléctrica Carén S.A.</t>
        </is>
      </c>
      <c r="K316" t="inlineStr">
        <is>
          <t>Casablanca 012</t>
        </is>
      </c>
      <c r="L316" t="inlineStr">
        <is>
          <t>-1</t>
        </is>
      </c>
      <c r="M316" t="n">
        <v>3.169197929779034</v>
      </c>
      <c r="N316" t="n">
        <v>0</v>
      </c>
      <c r="O316" t="inlineStr">
        <is>
          <t>3</t>
        </is>
      </c>
      <c r="P316" s="2" t="n">
        <v>44652.53620752315</v>
      </c>
      <c r="Q316" t="n">
        <v>5</v>
      </c>
      <c r="R316" t="inlineStr">
        <is>
          <t>NOGALES 220</t>
        </is>
      </c>
      <c r="S316" t="n">
        <v>0.05372941438839006</v>
      </c>
      <c r="T316" t="n">
        <v>4.436558922680085</v>
      </c>
      <c r="U316" t="n">
        <v>0</v>
      </c>
      <c r="V316" t="n">
        <v>0</v>
      </c>
      <c r="W316" t="inlineStr">
        <is>
          <t>CHILQUINTA</t>
        </is>
      </c>
      <c r="X316" t="n">
        <v>91.24006111900725</v>
      </c>
      <c r="Y316" t="n">
        <v>0.004436558922680085</v>
      </c>
      <c r="Z316" t="n">
        <v>4.902275052685177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2013/03_2_BS1B_BB_CHILQUINTA_Empresa Eléctrica Carén S.A.</t>
        </is>
      </c>
      <c r="K317" t="inlineStr">
        <is>
          <t>Casablanca 012</t>
        </is>
      </c>
      <c r="L317" t="inlineStr">
        <is>
          <t>-1</t>
        </is>
      </c>
      <c r="M317" t="n">
        <v>1.635697910362893</v>
      </c>
      <c r="N317" t="n">
        <v>0</v>
      </c>
      <c r="O317" t="inlineStr">
        <is>
          <t>3</t>
        </is>
      </c>
      <c r="P317" s="2" t="n">
        <v>44652.53620752315</v>
      </c>
      <c r="Q317" t="n">
        <v>11</v>
      </c>
      <c r="R317" t="inlineStr">
        <is>
          <t>QUILLOTA 220</t>
        </is>
      </c>
      <c r="S317" t="n">
        <v>0.04013219746385568</v>
      </c>
      <c r="T317" t="n">
        <v>3.558792880474596</v>
      </c>
      <c r="U317" t="n">
        <v>0</v>
      </c>
      <c r="V317" t="n">
        <v>0</v>
      </c>
      <c r="W317" t="inlineStr">
        <is>
          <t>CHILQUINTA</t>
        </is>
      </c>
      <c r="X317" t="n">
        <v>97.98536019041691</v>
      </c>
      <c r="Y317" t="n">
        <v>0.003558792880474596</v>
      </c>
      <c r="Z317" t="n">
        <v>3.932367823728835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2013/03_2_BS1B_BB_CHILQUINTA_Empresa Eléctrica Carén S.A.</t>
        </is>
      </c>
      <c r="K318" t="inlineStr">
        <is>
          <t>Casablanca 012</t>
        </is>
      </c>
      <c r="L318" t="inlineStr">
        <is>
          <t>-1</t>
        </is>
      </c>
      <c r="M318" t="n">
        <v>2.607064627974383</v>
      </c>
      <c r="N318" t="n">
        <v>0</v>
      </c>
      <c r="O318" t="inlineStr">
        <is>
          <t>3</t>
        </is>
      </c>
      <c r="P318" s="2" t="n">
        <v>44652.53620752315</v>
      </c>
      <c r="Q318" t="n">
        <v>11</v>
      </c>
      <c r="R318" t="inlineStr">
        <is>
          <t>QUILLOTA 220</t>
        </is>
      </c>
      <c r="S318" t="n">
        <v>0.04013219746385568</v>
      </c>
      <c r="T318" t="n">
        <v>3.558792880474596</v>
      </c>
      <c r="U318" t="n">
        <v>0</v>
      </c>
      <c r="V318" t="n">
        <v>0</v>
      </c>
      <c r="W318" t="inlineStr">
        <is>
          <t>CHILQUINTA</t>
        </is>
      </c>
      <c r="X318" t="n">
        <v>97.98536019041691</v>
      </c>
      <c r="Y318" t="n">
        <v>0.003558792880474596</v>
      </c>
      <c r="Z318" t="n">
        <v>3.932367823728835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2013/03_2_BS1B_BB_CHILQUINTA_Empresa Eléctrica Carén S.A.</t>
        </is>
      </c>
      <c r="K319" t="inlineStr">
        <is>
          <t>Casablanca 012</t>
        </is>
      </c>
      <c r="L319" t="inlineStr">
        <is>
          <t>-1</t>
        </is>
      </c>
      <c r="M319" t="n">
        <v>3.169197929779034</v>
      </c>
      <c r="N319" t="n">
        <v>0</v>
      </c>
      <c r="O319" t="inlineStr">
        <is>
          <t>3</t>
        </is>
      </c>
      <c r="P319" s="2" t="n">
        <v>44652.53620752315</v>
      </c>
      <c r="Q319" t="n">
        <v>11</v>
      </c>
      <c r="R319" t="inlineStr">
        <is>
          <t>QUILLOTA 220</t>
        </is>
      </c>
      <c r="S319" t="n">
        <v>0.04013219746385568</v>
      </c>
      <c r="T319" t="n">
        <v>3.558792880474596</v>
      </c>
      <c r="U319" t="n">
        <v>0</v>
      </c>
      <c r="V319" t="n">
        <v>0</v>
      </c>
      <c r="W319" t="inlineStr">
        <is>
          <t>CHILQUINTA</t>
        </is>
      </c>
      <c r="X319" t="n">
        <v>97.98536019041691</v>
      </c>
      <c r="Y319" t="n">
        <v>0.003558792880474596</v>
      </c>
      <c r="Z319" t="n">
        <v>3.932367823728835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2013/03_2_BS1B_BB_CHILQUINTA_Empresa Eléctrica Carén S.A.</t>
        </is>
      </c>
      <c r="K320" t="inlineStr">
        <is>
          <t>Catemu 012</t>
        </is>
      </c>
      <c r="L320" t="inlineStr">
        <is>
          <t>-1</t>
        </is>
      </c>
      <c r="M320" t="n">
        <v>210.5284345283376</v>
      </c>
      <c r="N320" t="n">
        <v>0</v>
      </c>
      <c r="O320" t="inlineStr">
        <is>
          <t>3</t>
        </is>
      </c>
      <c r="P320" s="2" t="n">
        <v>44652.53620752315</v>
      </c>
      <c r="Q320" t="n">
        <v>31</v>
      </c>
      <c r="R320" t="inlineStr">
        <is>
          <t>LOS MAQUIS 220</t>
        </is>
      </c>
      <c r="S320" t="n">
        <v>136.569125756086</v>
      </c>
      <c r="T320" t="n">
        <v>12488.58696531186</v>
      </c>
      <c r="U320" t="n">
        <v>0</v>
      </c>
      <c r="V320" t="n">
        <v>0</v>
      </c>
      <c r="W320" t="inlineStr">
        <is>
          <t>CHILQUINTA</t>
        </is>
      </c>
      <c r="X320" t="n">
        <v>101.0443870946757</v>
      </c>
      <c r="Y320" t="n">
        <v>12.48858696531186</v>
      </c>
      <c r="Z320" t="n">
        <v>13799.5436080794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2013/03_2_BS1B_BB_CHILQUINTA_Empresa Eléctrica Carén S.A.</t>
        </is>
      </c>
      <c r="K321" t="inlineStr">
        <is>
          <t>Catemu 012</t>
        </is>
      </c>
      <c r="L321" t="inlineStr">
        <is>
          <t>-1</t>
        </is>
      </c>
      <c r="M321" t="n">
        <v>227.9029609651386</v>
      </c>
      <c r="N321" t="n">
        <v>0</v>
      </c>
      <c r="O321" t="inlineStr">
        <is>
          <t>3</t>
        </is>
      </c>
      <c r="P321" s="2" t="n">
        <v>44652.53620752315</v>
      </c>
      <c r="Q321" t="n">
        <v>31</v>
      </c>
      <c r="R321" t="inlineStr">
        <is>
          <t>LOS MAQUIS 220</t>
        </is>
      </c>
      <c r="S321" t="n">
        <v>136.569125756086</v>
      </c>
      <c r="T321" t="n">
        <v>12488.58696531186</v>
      </c>
      <c r="U321" t="n">
        <v>0</v>
      </c>
      <c r="V321" t="n">
        <v>0</v>
      </c>
      <c r="W321" t="inlineStr">
        <is>
          <t>CHILQUINTA</t>
        </is>
      </c>
      <c r="X321" t="n">
        <v>101.0443870946757</v>
      </c>
      <c r="Y321" t="n">
        <v>12.48858696531186</v>
      </c>
      <c r="Z321" t="n">
        <v>13799.5436080794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2013/03_2_BS1B_BB_CHILQUINTA_Empresa Eléctrica Carén S.A.</t>
        </is>
      </c>
      <c r="K322" t="inlineStr">
        <is>
          <t>Catemu 012</t>
        </is>
      </c>
      <c r="L322" t="inlineStr">
        <is>
          <t>-1</t>
        </is>
      </c>
      <c r="M322" t="n">
        <v>236.4316792763851</v>
      </c>
      <c r="N322" t="n">
        <v>0</v>
      </c>
      <c r="O322" t="inlineStr">
        <is>
          <t>3</t>
        </is>
      </c>
      <c r="P322" s="2" t="n">
        <v>44652.53620752315</v>
      </c>
      <c r="Q322" t="n">
        <v>31</v>
      </c>
      <c r="R322" t="inlineStr">
        <is>
          <t>LOS MAQUIS 220</t>
        </is>
      </c>
      <c r="S322" t="n">
        <v>136.569125756086</v>
      </c>
      <c r="T322" t="n">
        <v>12488.58696531186</v>
      </c>
      <c r="U322" t="n">
        <v>0</v>
      </c>
      <c r="V322" t="n">
        <v>0</v>
      </c>
      <c r="W322" t="inlineStr">
        <is>
          <t>CHILQUINTA</t>
        </is>
      </c>
      <c r="X322" t="n">
        <v>101.0443870946757</v>
      </c>
      <c r="Y322" t="n">
        <v>12.48858696531186</v>
      </c>
      <c r="Z322" t="n">
        <v>13799.5436080794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2013/03_2_BS1B_BB_CHILQUINTA_Empresa Eléctrica Carén S.A.</t>
        </is>
      </c>
      <c r="K323" t="inlineStr">
        <is>
          <t>Catemu 012</t>
        </is>
      </c>
      <c r="L323" t="inlineStr">
        <is>
          <t>-1</t>
        </is>
      </c>
      <c r="M323" t="n">
        <v>210.5284345283376</v>
      </c>
      <c r="N323" t="n">
        <v>0</v>
      </c>
      <c r="O323" t="inlineStr">
        <is>
          <t>3</t>
        </is>
      </c>
      <c r="P323" s="2" t="n">
        <v>44652.53620752315</v>
      </c>
      <c r="Q323" t="n">
        <v>13</v>
      </c>
      <c r="R323" t="inlineStr">
        <is>
          <t>MELIPILLA 220</t>
        </is>
      </c>
      <c r="S323" t="n">
        <v>3.25988680840462</v>
      </c>
      <c r="T323" t="n">
        <v>282.9268253390887</v>
      </c>
      <c r="U323" t="n">
        <v>0</v>
      </c>
      <c r="V323" t="n">
        <v>0</v>
      </c>
      <c r="W323" t="inlineStr">
        <is>
          <t>CHILQUINTA</t>
        </is>
      </c>
      <c r="X323" t="n">
        <v>95.90097592822033</v>
      </c>
      <c r="Y323" t="n">
        <v>0.2829268253390886</v>
      </c>
      <c r="Z323" t="n">
        <v>312.6263263415344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2013/03_2_BS1B_BB_CHILQUINTA_Empresa Eléctrica Carén S.A.</t>
        </is>
      </c>
      <c r="K324" t="inlineStr">
        <is>
          <t>Catemu 012</t>
        </is>
      </c>
      <c r="L324" t="inlineStr">
        <is>
          <t>-1</t>
        </is>
      </c>
      <c r="M324" t="n">
        <v>227.9029609651386</v>
      </c>
      <c r="N324" t="n">
        <v>0</v>
      </c>
      <c r="O324" t="inlineStr">
        <is>
          <t>3</t>
        </is>
      </c>
      <c r="P324" s="2" t="n">
        <v>44652.53620752315</v>
      </c>
      <c r="Q324" t="n">
        <v>13</v>
      </c>
      <c r="R324" t="inlineStr">
        <is>
          <t>MELIPILLA 220</t>
        </is>
      </c>
      <c r="S324" t="n">
        <v>3.25988680840462</v>
      </c>
      <c r="T324" t="n">
        <v>282.9268253390887</v>
      </c>
      <c r="U324" t="n">
        <v>0</v>
      </c>
      <c r="V324" t="n">
        <v>0</v>
      </c>
      <c r="W324" t="inlineStr">
        <is>
          <t>CHILQUINTA</t>
        </is>
      </c>
      <c r="X324" t="n">
        <v>95.90097592822033</v>
      </c>
      <c r="Y324" t="n">
        <v>0.2829268253390886</v>
      </c>
      <c r="Z324" t="n">
        <v>312.6263263415344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2013/03_2_BS1B_BB_CHILQUINTA_Empresa Eléctrica Carén S.A.</t>
        </is>
      </c>
      <c r="K325" t="inlineStr">
        <is>
          <t>Catemu 012</t>
        </is>
      </c>
      <c r="L325" t="inlineStr">
        <is>
          <t>-1</t>
        </is>
      </c>
      <c r="M325" t="n">
        <v>236.4316792763851</v>
      </c>
      <c r="N325" t="n">
        <v>0</v>
      </c>
      <c r="O325" t="inlineStr">
        <is>
          <t>3</t>
        </is>
      </c>
      <c r="P325" s="2" t="n">
        <v>44652.53620752315</v>
      </c>
      <c r="Q325" t="n">
        <v>13</v>
      </c>
      <c r="R325" t="inlineStr">
        <is>
          <t>MELIPILLA 220</t>
        </is>
      </c>
      <c r="S325" t="n">
        <v>3.25988680840462</v>
      </c>
      <c r="T325" t="n">
        <v>282.9268253390887</v>
      </c>
      <c r="U325" t="n">
        <v>0</v>
      </c>
      <c r="V325" t="n">
        <v>0</v>
      </c>
      <c r="W325" t="inlineStr">
        <is>
          <t>CHILQUINTA</t>
        </is>
      </c>
      <c r="X325" t="n">
        <v>95.90097592822033</v>
      </c>
      <c r="Y325" t="n">
        <v>0.2829268253390886</v>
      </c>
      <c r="Z325" t="n">
        <v>312.6263263415344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2013/03_2_BS1B_BB_CHILQUINTA_Empresa Eléctrica Carén S.A.</t>
        </is>
      </c>
      <c r="K326" t="inlineStr">
        <is>
          <t>Catemu 012</t>
        </is>
      </c>
      <c r="L326" t="inlineStr">
        <is>
          <t>-1</t>
        </is>
      </c>
      <c r="M326" t="n">
        <v>210.5284345283376</v>
      </c>
      <c r="N326" t="n">
        <v>0</v>
      </c>
      <c r="O326" t="inlineStr">
        <is>
          <t>3</t>
        </is>
      </c>
      <c r="P326" s="2" t="n">
        <v>44652.53620752315</v>
      </c>
      <c r="Q326" t="n">
        <v>5</v>
      </c>
      <c r="R326" t="inlineStr">
        <is>
          <t>NOGALES 220</t>
        </is>
      </c>
      <c r="S326" t="n">
        <v>54.1619478702112</v>
      </c>
      <c r="T326" t="n">
        <v>4472.274187772311</v>
      </c>
      <c r="U326" t="n">
        <v>0</v>
      </c>
      <c r="V326" t="n">
        <v>0</v>
      </c>
      <c r="W326" t="inlineStr">
        <is>
          <t>CHILQUINTA</t>
        </is>
      </c>
      <c r="X326" t="n">
        <v>91.24006111900724</v>
      </c>
      <c r="Y326" t="n">
        <v>4.472274187772311</v>
      </c>
      <c r="Z326" t="n">
        <v>4941.739434002554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2013/03_2_BS1B_BB_CHILQUINTA_Empresa Eléctrica Carén S.A.</t>
        </is>
      </c>
      <c r="K327" t="inlineStr">
        <is>
          <t>Catemu 012</t>
        </is>
      </c>
      <c r="L327" t="inlineStr">
        <is>
          <t>-1</t>
        </is>
      </c>
      <c r="M327" t="n">
        <v>227.9029609651386</v>
      </c>
      <c r="N327" t="n">
        <v>0</v>
      </c>
      <c r="O327" t="inlineStr">
        <is>
          <t>3</t>
        </is>
      </c>
      <c r="P327" s="2" t="n">
        <v>44652.53620752315</v>
      </c>
      <c r="Q327" t="n">
        <v>5</v>
      </c>
      <c r="R327" t="inlineStr">
        <is>
          <t>NOGALES 220</t>
        </is>
      </c>
      <c r="S327" t="n">
        <v>54.1619478702112</v>
      </c>
      <c r="T327" t="n">
        <v>4472.274187772311</v>
      </c>
      <c r="U327" t="n">
        <v>0</v>
      </c>
      <c r="V327" t="n">
        <v>0</v>
      </c>
      <c r="W327" t="inlineStr">
        <is>
          <t>CHILQUINTA</t>
        </is>
      </c>
      <c r="X327" t="n">
        <v>91.24006111900724</v>
      </c>
      <c r="Y327" t="n">
        <v>4.472274187772311</v>
      </c>
      <c r="Z327" t="n">
        <v>4941.739434002554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2013/03_2_BS1B_BB_CHILQUINTA_Empresa Eléctrica Carén S.A.</t>
        </is>
      </c>
      <c r="K328" t="inlineStr">
        <is>
          <t>Catemu 012</t>
        </is>
      </c>
      <c r="L328" t="inlineStr">
        <is>
          <t>-1</t>
        </is>
      </c>
      <c r="M328" t="n">
        <v>236.4316792763851</v>
      </c>
      <c r="N328" t="n">
        <v>0</v>
      </c>
      <c r="O328" t="inlineStr">
        <is>
          <t>3</t>
        </is>
      </c>
      <c r="P328" s="2" t="n">
        <v>44652.53620752315</v>
      </c>
      <c r="Q328" t="n">
        <v>5</v>
      </c>
      <c r="R328" t="inlineStr">
        <is>
          <t>NOGALES 220</t>
        </is>
      </c>
      <c r="S328" t="n">
        <v>54.1619478702112</v>
      </c>
      <c r="T328" t="n">
        <v>4472.274187772311</v>
      </c>
      <c r="U328" t="n">
        <v>0</v>
      </c>
      <c r="V328" t="n">
        <v>0</v>
      </c>
      <c r="W328" t="inlineStr">
        <is>
          <t>CHILQUINTA</t>
        </is>
      </c>
      <c r="X328" t="n">
        <v>91.24006111900724</v>
      </c>
      <c r="Y328" t="n">
        <v>4.472274187772311</v>
      </c>
      <c r="Z328" t="n">
        <v>4941.739434002554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2013/03_2_BS1B_BB_CHILQUINTA_Empresa Eléctrica Carén S.A.</t>
        </is>
      </c>
      <c r="K329" t="inlineStr">
        <is>
          <t>Catemu 012</t>
        </is>
      </c>
      <c r="L329" t="inlineStr">
        <is>
          <t>-1</t>
        </is>
      </c>
      <c r="M329" t="n">
        <v>210.5284345283376</v>
      </c>
      <c r="N329" t="n">
        <v>0</v>
      </c>
      <c r="O329" t="inlineStr">
        <is>
          <t>3</t>
        </is>
      </c>
      <c r="P329" s="2" t="n">
        <v>44652.53620752315</v>
      </c>
      <c r="Q329" t="n">
        <v>11</v>
      </c>
      <c r="R329" t="inlineStr">
        <is>
          <t>QUILLOTA 220</t>
        </is>
      </c>
      <c r="S329" t="n">
        <v>49.77836873417211</v>
      </c>
      <c r="T329" t="n">
        <v>4414.184008048864</v>
      </c>
      <c r="U329" t="n">
        <v>0</v>
      </c>
      <c r="V329" t="n">
        <v>0</v>
      </c>
      <c r="W329" t="inlineStr">
        <is>
          <t>CHILQUINTA</t>
        </is>
      </c>
      <c r="X329" t="n">
        <v>97.98536019041691</v>
      </c>
      <c r="Y329" t="n">
        <v>4.414184008048863</v>
      </c>
      <c r="Z329" t="n">
        <v>4877.551390109242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2013/03_2_BS1B_BB_CHILQUINTA_Empresa Eléctrica Carén S.A.</t>
        </is>
      </c>
      <c r="K330" t="inlineStr">
        <is>
          <t>Catemu 012</t>
        </is>
      </c>
      <c r="L330" t="inlineStr">
        <is>
          <t>-1</t>
        </is>
      </c>
      <c r="M330" t="n">
        <v>227.9029609651386</v>
      </c>
      <c r="N330" t="n">
        <v>0</v>
      </c>
      <c r="O330" t="inlineStr">
        <is>
          <t>3</t>
        </is>
      </c>
      <c r="P330" s="2" t="n">
        <v>44652.53620752315</v>
      </c>
      <c r="Q330" t="n">
        <v>11</v>
      </c>
      <c r="R330" t="inlineStr">
        <is>
          <t>QUILLOTA 220</t>
        </is>
      </c>
      <c r="S330" t="n">
        <v>49.77836873417211</v>
      </c>
      <c r="T330" t="n">
        <v>4414.184008048864</v>
      </c>
      <c r="U330" t="n">
        <v>0</v>
      </c>
      <c r="V330" t="n">
        <v>0</v>
      </c>
      <c r="W330" t="inlineStr">
        <is>
          <t>CHILQUINTA</t>
        </is>
      </c>
      <c r="X330" t="n">
        <v>97.98536019041691</v>
      </c>
      <c r="Y330" t="n">
        <v>4.414184008048863</v>
      </c>
      <c r="Z330" t="n">
        <v>4877.551390109242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2013/03_2_BS1B_BB_CHILQUINTA_Empresa Eléctrica Carén S.A.</t>
        </is>
      </c>
      <c r="K331" t="inlineStr">
        <is>
          <t>Catemu 012</t>
        </is>
      </c>
      <c r="L331" t="inlineStr">
        <is>
          <t>-1</t>
        </is>
      </c>
      <c r="M331" t="n">
        <v>236.4316792763851</v>
      </c>
      <c r="N331" t="n">
        <v>0</v>
      </c>
      <c r="O331" t="inlineStr">
        <is>
          <t>3</t>
        </is>
      </c>
      <c r="P331" s="2" t="n">
        <v>44652.53620752315</v>
      </c>
      <c r="Q331" t="n">
        <v>11</v>
      </c>
      <c r="R331" t="inlineStr">
        <is>
          <t>QUILLOTA 220</t>
        </is>
      </c>
      <c r="S331" t="n">
        <v>49.77836873417211</v>
      </c>
      <c r="T331" t="n">
        <v>4414.184008048864</v>
      </c>
      <c r="U331" t="n">
        <v>0</v>
      </c>
      <c r="V331" t="n">
        <v>0</v>
      </c>
      <c r="W331" t="inlineStr">
        <is>
          <t>CHILQUINTA</t>
        </is>
      </c>
      <c r="X331" t="n">
        <v>97.98536019041691</v>
      </c>
      <c r="Y331" t="n">
        <v>4.414184008048863</v>
      </c>
      <c r="Z331" t="n">
        <v>4877.551390109242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2013/03_2_BS1B_BB_CHILQUINTA_Empresa Eléctrica Carén S.A.</t>
        </is>
      </c>
      <c r="K332" t="inlineStr">
        <is>
          <t>Con Con 012</t>
        </is>
      </c>
      <c r="L332" t="inlineStr">
        <is>
          <t>-1</t>
        </is>
      </c>
      <c r="M332" t="n">
        <v>282.1584488396289</v>
      </c>
      <c r="N332" t="n">
        <v>0</v>
      </c>
      <c r="O332" t="inlineStr">
        <is>
          <t>3</t>
        </is>
      </c>
      <c r="P332" s="2" t="n">
        <v>44652.53620752315</v>
      </c>
      <c r="Q332" t="n">
        <v>31</v>
      </c>
      <c r="R332" t="inlineStr">
        <is>
          <t>LOS MAQUIS 220</t>
        </is>
      </c>
      <c r="S332" t="n">
        <v>30.12583820709562</v>
      </c>
      <c r="T332" t="n">
        <v>2754.862405901153</v>
      </c>
      <c r="U332" t="n">
        <v>0</v>
      </c>
      <c r="V332" t="n">
        <v>0</v>
      </c>
      <c r="W332" t="inlineStr">
        <is>
          <t>CHILQUINTA</t>
        </is>
      </c>
      <c r="X332" t="n">
        <v>101.0443870946757</v>
      </c>
      <c r="Y332" t="n">
        <v>2.754862405901153</v>
      </c>
      <c r="Z332" t="n">
        <v>3044.04685734934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2013/03_2_BS1B_BB_CHILQUINTA_Empresa Eléctrica Carén S.A.</t>
        </is>
      </c>
      <c r="K333" t="inlineStr">
        <is>
          <t>Con Con 012</t>
        </is>
      </c>
      <c r="L333" t="inlineStr">
        <is>
          <t>-1</t>
        </is>
      </c>
      <c r="M333" t="n">
        <v>304.5044088844418</v>
      </c>
      <c r="N333" t="n">
        <v>0</v>
      </c>
      <c r="O333" t="inlineStr">
        <is>
          <t>3</t>
        </is>
      </c>
      <c r="P333" s="2" t="n">
        <v>44652.53620752315</v>
      </c>
      <c r="Q333" t="n">
        <v>31</v>
      </c>
      <c r="R333" t="inlineStr">
        <is>
          <t>LOS MAQUIS 220</t>
        </is>
      </c>
      <c r="S333" t="n">
        <v>30.12583820709562</v>
      </c>
      <c r="T333" t="n">
        <v>2754.862405901153</v>
      </c>
      <c r="U333" t="n">
        <v>0</v>
      </c>
      <c r="V333" t="n">
        <v>0</v>
      </c>
      <c r="W333" t="inlineStr">
        <is>
          <t>CHILQUINTA</t>
        </is>
      </c>
      <c r="X333" t="n">
        <v>101.0443870946757</v>
      </c>
      <c r="Y333" t="n">
        <v>2.754862405901153</v>
      </c>
      <c r="Z333" t="n">
        <v>3044.04685734934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2013/03_2_BS1B_BB_CHILQUINTA_Empresa Eléctrica Carén S.A.</t>
        </is>
      </c>
      <c r="K334" t="inlineStr">
        <is>
          <t>Con Con 012</t>
        </is>
      </c>
      <c r="L334" t="inlineStr">
        <is>
          <t>-1</t>
        </is>
      </c>
      <c r="M334" t="n">
        <v>317.8736874913413</v>
      </c>
      <c r="N334" t="n">
        <v>0</v>
      </c>
      <c r="O334" t="inlineStr">
        <is>
          <t>3</t>
        </is>
      </c>
      <c r="P334" s="2" t="n">
        <v>44652.53620752315</v>
      </c>
      <c r="Q334" t="n">
        <v>31</v>
      </c>
      <c r="R334" t="inlineStr">
        <is>
          <t>LOS MAQUIS 220</t>
        </is>
      </c>
      <c r="S334" t="n">
        <v>30.12583820709562</v>
      </c>
      <c r="T334" t="n">
        <v>2754.862405901153</v>
      </c>
      <c r="U334" t="n">
        <v>0</v>
      </c>
      <c r="V334" t="n">
        <v>0</v>
      </c>
      <c r="W334" t="inlineStr">
        <is>
          <t>CHILQUINTA</t>
        </is>
      </c>
      <c r="X334" t="n">
        <v>101.0443870946757</v>
      </c>
      <c r="Y334" t="n">
        <v>2.754862405901153</v>
      </c>
      <c r="Z334" t="n">
        <v>3044.04685734934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2013/03_2_BS1B_BB_CHILQUINTA_Empresa Eléctrica Carén S.A.</t>
        </is>
      </c>
      <c r="K335" t="inlineStr">
        <is>
          <t>Con Con 012</t>
        </is>
      </c>
      <c r="L335" t="inlineStr">
        <is>
          <t>-1</t>
        </is>
      </c>
      <c r="M335" t="n">
        <v>282.1584488396289</v>
      </c>
      <c r="N335" t="n">
        <v>0</v>
      </c>
      <c r="O335" t="inlineStr">
        <is>
          <t>3</t>
        </is>
      </c>
      <c r="P335" s="2" t="n">
        <v>44652.53620752315</v>
      </c>
      <c r="Q335" t="n">
        <v>13</v>
      </c>
      <c r="R335" t="inlineStr">
        <is>
          <t>MELIPILLA 220</t>
        </is>
      </c>
      <c r="S335" t="n">
        <v>13.66073450310374</v>
      </c>
      <c r="T335" t="n">
        <v>1185.620382523285</v>
      </c>
      <c r="U335" t="n">
        <v>0</v>
      </c>
      <c r="V335" t="n">
        <v>0</v>
      </c>
      <c r="W335" t="inlineStr">
        <is>
          <t>CHILQUINTA</t>
        </is>
      </c>
      <c r="X335" t="n">
        <v>95.90097592822033</v>
      </c>
      <c r="Y335" t="n">
        <v>1.185620382523285</v>
      </c>
      <c r="Z335" t="n">
        <v>1310.077770743961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2013/03_2_BS1B_BB_CHILQUINTA_Empresa Eléctrica Carén S.A.</t>
        </is>
      </c>
      <c r="K336" t="inlineStr">
        <is>
          <t>Con Con 012</t>
        </is>
      </c>
      <c r="L336" t="inlineStr">
        <is>
          <t>-1</t>
        </is>
      </c>
      <c r="M336" t="n">
        <v>304.5044088844418</v>
      </c>
      <c r="N336" t="n">
        <v>0</v>
      </c>
      <c r="O336" t="inlineStr">
        <is>
          <t>3</t>
        </is>
      </c>
      <c r="P336" s="2" t="n">
        <v>44652.53620752315</v>
      </c>
      <c r="Q336" t="n">
        <v>13</v>
      </c>
      <c r="R336" t="inlineStr">
        <is>
          <t>MELIPILLA 220</t>
        </is>
      </c>
      <c r="S336" t="n">
        <v>13.66073450310374</v>
      </c>
      <c r="T336" t="n">
        <v>1185.620382523285</v>
      </c>
      <c r="U336" t="n">
        <v>0</v>
      </c>
      <c r="V336" t="n">
        <v>0</v>
      </c>
      <c r="W336" t="inlineStr">
        <is>
          <t>CHILQUINTA</t>
        </is>
      </c>
      <c r="X336" t="n">
        <v>95.90097592822033</v>
      </c>
      <c r="Y336" t="n">
        <v>1.185620382523285</v>
      </c>
      <c r="Z336" t="n">
        <v>1310.077770743961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2013/03_2_BS1B_BB_CHILQUINTA_Empresa Eléctrica Carén S.A.</t>
        </is>
      </c>
      <c r="K337" t="inlineStr">
        <is>
          <t>Con Con 012</t>
        </is>
      </c>
      <c r="L337" t="inlineStr">
        <is>
          <t>-1</t>
        </is>
      </c>
      <c r="M337" t="n">
        <v>317.8736874913413</v>
      </c>
      <c r="N337" t="n">
        <v>0</v>
      </c>
      <c r="O337" t="inlineStr">
        <is>
          <t>3</t>
        </is>
      </c>
      <c r="P337" s="2" t="n">
        <v>44652.53620752315</v>
      </c>
      <c r="Q337" t="n">
        <v>13</v>
      </c>
      <c r="R337" t="inlineStr">
        <is>
          <t>MELIPILLA 220</t>
        </is>
      </c>
      <c r="S337" t="n">
        <v>13.66073450310374</v>
      </c>
      <c r="T337" t="n">
        <v>1185.620382523285</v>
      </c>
      <c r="U337" t="n">
        <v>0</v>
      </c>
      <c r="V337" t="n">
        <v>0</v>
      </c>
      <c r="W337" t="inlineStr">
        <is>
          <t>CHILQUINTA</t>
        </is>
      </c>
      <c r="X337" t="n">
        <v>95.90097592822033</v>
      </c>
      <c r="Y337" t="n">
        <v>1.185620382523285</v>
      </c>
      <c r="Z337" t="n">
        <v>1310.077770743961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2013/03_2_BS1B_BB_CHILQUINTA_Empresa Eléctrica Carén S.A.</t>
        </is>
      </c>
      <c r="K338" t="inlineStr">
        <is>
          <t>Con Con 012</t>
        </is>
      </c>
      <c r="L338" t="inlineStr">
        <is>
          <t>-1</t>
        </is>
      </c>
      <c r="M338" t="n">
        <v>282.1584488396289</v>
      </c>
      <c r="N338" t="n">
        <v>0</v>
      </c>
      <c r="O338" t="inlineStr">
        <is>
          <t>3</t>
        </is>
      </c>
      <c r="P338" s="2" t="n">
        <v>44652.53620752315</v>
      </c>
      <c r="Q338" t="n">
        <v>5</v>
      </c>
      <c r="R338" t="inlineStr">
        <is>
          <t>NOGALES 220</t>
        </is>
      </c>
      <c r="S338" t="n">
        <v>193.372561639285</v>
      </c>
      <c r="T338" t="n">
        <v>15967.20853015016</v>
      </c>
      <c r="U338" t="n">
        <v>0</v>
      </c>
      <c r="V338" t="n">
        <v>0</v>
      </c>
      <c r="W338" t="inlineStr">
        <is>
          <t>CHILQUINTA</t>
        </is>
      </c>
      <c r="X338" t="n">
        <v>91.24006111900724</v>
      </c>
      <c r="Y338" t="n">
        <v>15.96720853015016</v>
      </c>
      <c r="Z338" t="n">
        <v>17643.32434270736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2013/03_2_BS1B_BB_CHILQUINTA_Empresa Eléctrica Carén S.A.</t>
        </is>
      </c>
      <c r="K339" t="inlineStr">
        <is>
          <t>Con Con 012</t>
        </is>
      </c>
      <c r="L339" t="inlineStr">
        <is>
          <t>-1</t>
        </is>
      </c>
      <c r="M339" t="n">
        <v>304.5044088844418</v>
      </c>
      <c r="N339" t="n">
        <v>0</v>
      </c>
      <c r="O339" t="inlineStr">
        <is>
          <t>3</t>
        </is>
      </c>
      <c r="P339" s="2" t="n">
        <v>44652.53620752315</v>
      </c>
      <c r="Q339" t="n">
        <v>5</v>
      </c>
      <c r="R339" t="inlineStr">
        <is>
          <t>NOGALES 220</t>
        </is>
      </c>
      <c r="S339" t="n">
        <v>193.372561639285</v>
      </c>
      <c r="T339" t="n">
        <v>15967.20853015016</v>
      </c>
      <c r="U339" t="n">
        <v>0</v>
      </c>
      <c r="V339" t="n">
        <v>0</v>
      </c>
      <c r="W339" t="inlineStr">
        <is>
          <t>CHILQUINTA</t>
        </is>
      </c>
      <c r="X339" t="n">
        <v>91.24006111900724</v>
      </c>
      <c r="Y339" t="n">
        <v>15.96720853015016</v>
      </c>
      <c r="Z339" t="n">
        <v>17643.32434270736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2013/03_2_BS1B_BB_CHILQUINTA_Empresa Eléctrica Carén S.A.</t>
        </is>
      </c>
      <c r="K340" t="inlineStr">
        <is>
          <t>Con Con 012</t>
        </is>
      </c>
      <c r="L340" t="inlineStr">
        <is>
          <t>-1</t>
        </is>
      </c>
      <c r="M340" t="n">
        <v>317.8736874913413</v>
      </c>
      <c r="N340" t="n">
        <v>0</v>
      </c>
      <c r="O340" t="inlineStr">
        <is>
          <t>3</t>
        </is>
      </c>
      <c r="P340" s="2" t="n">
        <v>44652.53620752315</v>
      </c>
      <c r="Q340" t="n">
        <v>5</v>
      </c>
      <c r="R340" t="inlineStr">
        <is>
          <t>NOGALES 220</t>
        </is>
      </c>
      <c r="S340" t="n">
        <v>193.372561639285</v>
      </c>
      <c r="T340" t="n">
        <v>15967.20853015016</v>
      </c>
      <c r="U340" t="n">
        <v>0</v>
      </c>
      <c r="V340" t="n">
        <v>0</v>
      </c>
      <c r="W340" t="inlineStr">
        <is>
          <t>CHILQUINTA</t>
        </is>
      </c>
      <c r="X340" t="n">
        <v>91.24006111900724</v>
      </c>
      <c r="Y340" t="n">
        <v>15.96720853015016</v>
      </c>
      <c r="Z340" t="n">
        <v>17643.32434270736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2013/03_2_BS1B_BB_CHILQUINTA_Empresa Eléctrica Carén S.A.</t>
        </is>
      </c>
      <c r="K341" t="inlineStr">
        <is>
          <t>Con Con 012</t>
        </is>
      </c>
      <c r="L341" t="inlineStr">
        <is>
          <t>-1</t>
        </is>
      </c>
      <c r="M341" t="n">
        <v>282.1584488396289</v>
      </c>
      <c r="N341" t="n">
        <v>0</v>
      </c>
      <c r="O341" t="inlineStr">
        <is>
          <t>3</t>
        </is>
      </c>
      <c r="P341" s="2" t="n">
        <v>44652.53620752315</v>
      </c>
      <c r="Q341" t="n">
        <v>11</v>
      </c>
      <c r="R341" t="inlineStr">
        <is>
          <t>QUILLOTA 220</t>
        </is>
      </c>
      <c r="S341" t="n">
        <v>76.7955594965652</v>
      </c>
      <c r="T341" t="n">
        <v>6809.980705257458</v>
      </c>
      <c r="U341" t="n">
        <v>0</v>
      </c>
      <c r="V341" t="n">
        <v>0</v>
      </c>
      <c r="W341" t="inlineStr">
        <is>
          <t>CHILQUINTA</t>
        </is>
      </c>
      <c r="X341" t="n">
        <v>97.9853601904169</v>
      </c>
      <c r="Y341" t="n">
        <v>6.809980705257457</v>
      </c>
      <c r="Z341" t="n">
        <v>7524.840558295533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2013/03_2_BS1B_BB_CHILQUINTA_Empresa Eléctrica Carén S.A.</t>
        </is>
      </c>
      <c r="K342" t="inlineStr">
        <is>
          <t>Con Con 012</t>
        </is>
      </c>
      <c r="L342" t="inlineStr">
        <is>
          <t>-1</t>
        </is>
      </c>
      <c r="M342" t="n">
        <v>304.5044088844418</v>
      </c>
      <c r="N342" t="n">
        <v>0</v>
      </c>
      <c r="O342" t="inlineStr">
        <is>
          <t>3</t>
        </is>
      </c>
      <c r="P342" s="2" t="n">
        <v>44652.53620752315</v>
      </c>
      <c r="Q342" t="n">
        <v>11</v>
      </c>
      <c r="R342" t="inlineStr">
        <is>
          <t>QUILLOTA 220</t>
        </is>
      </c>
      <c r="S342" t="n">
        <v>76.7955594965652</v>
      </c>
      <c r="T342" t="n">
        <v>6809.980705257458</v>
      </c>
      <c r="U342" t="n">
        <v>0</v>
      </c>
      <c r="V342" t="n">
        <v>0</v>
      </c>
      <c r="W342" t="inlineStr">
        <is>
          <t>CHILQUINTA</t>
        </is>
      </c>
      <c r="X342" t="n">
        <v>97.9853601904169</v>
      </c>
      <c r="Y342" t="n">
        <v>6.809980705257457</v>
      </c>
      <c r="Z342" t="n">
        <v>7524.840558295533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2013/03_2_BS1B_BB_CHILQUINTA_Empresa Eléctrica Carén S.A.</t>
        </is>
      </c>
      <c r="K343" t="inlineStr">
        <is>
          <t>Con Con 012</t>
        </is>
      </c>
      <c r="L343" t="inlineStr">
        <is>
          <t>-1</t>
        </is>
      </c>
      <c r="M343" t="n">
        <v>317.8736874913413</v>
      </c>
      <c r="N343" t="n">
        <v>0</v>
      </c>
      <c r="O343" t="inlineStr">
        <is>
          <t>3</t>
        </is>
      </c>
      <c r="P343" s="2" t="n">
        <v>44652.53620752315</v>
      </c>
      <c r="Q343" t="n">
        <v>11</v>
      </c>
      <c r="R343" t="inlineStr">
        <is>
          <t>QUILLOTA 220</t>
        </is>
      </c>
      <c r="S343" t="n">
        <v>76.7955594965652</v>
      </c>
      <c r="T343" t="n">
        <v>6809.980705257458</v>
      </c>
      <c r="U343" t="n">
        <v>0</v>
      </c>
      <c r="V343" t="n">
        <v>0</v>
      </c>
      <c r="W343" t="inlineStr">
        <is>
          <t>CHILQUINTA</t>
        </is>
      </c>
      <c r="X343" t="n">
        <v>97.9853601904169</v>
      </c>
      <c r="Y343" t="n">
        <v>6.809980705257457</v>
      </c>
      <c r="Z343" t="n">
        <v>7524.840558295533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2013/03_2_BS1B_BB_CHILQUINTA_Empresa Eléctrica Carén S.A.</t>
        </is>
      </c>
      <c r="K344" t="inlineStr">
        <is>
          <t>El Melon 012</t>
        </is>
      </c>
      <c r="L344" t="inlineStr">
        <is>
          <t>-1</t>
        </is>
      </c>
      <c r="M344" t="n">
        <v>195.7607888027357</v>
      </c>
      <c r="N344" t="n">
        <v>0</v>
      </c>
      <c r="O344" t="inlineStr">
        <is>
          <t>3</t>
        </is>
      </c>
      <c r="P344" s="2" t="n">
        <v>44652.53620752315</v>
      </c>
      <c r="Q344" t="n">
        <v>31</v>
      </c>
      <c r="R344" t="inlineStr">
        <is>
          <t>LOS MAQUIS 220</t>
        </is>
      </c>
      <c r="S344" t="n">
        <v>108.8191718360392</v>
      </c>
      <c r="T344" t="n">
        <v>9950.987702702116</v>
      </c>
      <c r="U344" t="n">
        <v>0</v>
      </c>
      <c r="V344" t="n">
        <v>0</v>
      </c>
      <c r="W344" t="inlineStr">
        <is>
          <t>CHILQUINTA</t>
        </is>
      </c>
      <c r="X344" t="n">
        <v>101.0443870946757</v>
      </c>
      <c r="Y344" t="n">
        <v>9.950987702702115</v>
      </c>
      <c r="Z344" t="n">
        <v>10995.56652232278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2013/03_2_BS1B_BB_CHILQUINTA_Empresa Eléctrica Carén S.A.</t>
        </is>
      </c>
      <c r="K345" t="inlineStr">
        <is>
          <t>El Melon 012</t>
        </is>
      </c>
      <c r="L345" t="inlineStr">
        <is>
          <t>-1</t>
        </is>
      </c>
      <c r="M345" t="n">
        <v>208.7961083551272</v>
      </c>
      <c r="N345" t="n">
        <v>0</v>
      </c>
      <c r="O345" t="inlineStr">
        <is>
          <t>3</t>
        </is>
      </c>
      <c r="P345" s="2" t="n">
        <v>44652.53620752315</v>
      </c>
      <c r="Q345" t="n">
        <v>31</v>
      </c>
      <c r="R345" t="inlineStr">
        <is>
          <t>LOS MAQUIS 220</t>
        </is>
      </c>
      <c r="S345" t="n">
        <v>108.8191718360392</v>
      </c>
      <c r="T345" t="n">
        <v>9950.987702702116</v>
      </c>
      <c r="U345" t="n">
        <v>0</v>
      </c>
      <c r="V345" t="n">
        <v>0</v>
      </c>
      <c r="W345" t="inlineStr">
        <is>
          <t>CHILQUINTA</t>
        </is>
      </c>
      <c r="X345" t="n">
        <v>101.0443870946757</v>
      </c>
      <c r="Y345" t="n">
        <v>9.950987702702115</v>
      </c>
      <c r="Z345" t="n">
        <v>10995.56652232278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2013/03_2_BS1B_BB_CHILQUINTA_Empresa Eléctrica Carén S.A.</t>
        </is>
      </c>
      <c r="K346" t="inlineStr">
        <is>
          <t>El Melon 012</t>
        </is>
      </c>
      <c r="L346" t="inlineStr">
        <is>
          <t>-1</t>
        </is>
      </c>
      <c r="M346" t="n">
        <v>212.7657807035325</v>
      </c>
      <c r="N346" t="n">
        <v>0</v>
      </c>
      <c r="O346" t="inlineStr">
        <is>
          <t>3</t>
        </is>
      </c>
      <c r="P346" s="2" t="n">
        <v>44652.53620752315</v>
      </c>
      <c r="Q346" t="n">
        <v>31</v>
      </c>
      <c r="R346" t="inlineStr">
        <is>
          <t>LOS MAQUIS 220</t>
        </is>
      </c>
      <c r="S346" t="n">
        <v>108.8191718360392</v>
      </c>
      <c r="T346" t="n">
        <v>9950.987702702116</v>
      </c>
      <c r="U346" t="n">
        <v>0</v>
      </c>
      <c r="V346" t="n">
        <v>0</v>
      </c>
      <c r="W346" t="inlineStr">
        <is>
          <t>CHILQUINTA</t>
        </is>
      </c>
      <c r="X346" t="n">
        <v>101.0443870946757</v>
      </c>
      <c r="Y346" t="n">
        <v>9.950987702702115</v>
      </c>
      <c r="Z346" t="n">
        <v>10995.56652232278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2013/03_2_BS1B_BB_CHILQUINTA_Empresa Eléctrica Carén S.A.</t>
        </is>
      </c>
      <c r="K347" t="inlineStr">
        <is>
          <t>El Melon 012</t>
        </is>
      </c>
      <c r="L347" t="inlineStr">
        <is>
          <t>-1</t>
        </is>
      </c>
      <c r="M347" t="n">
        <v>195.7607888027357</v>
      </c>
      <c r="N347" t="n">
        <v>0</v>
      </c>
      <c r="O347" t="inlineStr">
        <is>
          <t>3</t>
        </is>
      </c>
      <c r="P347" s="2" t="n">
        <v>44652.53620752315</v>
      </c>
      <c r="Q347" t="n">
        <v>13</v>
      </c>
      <c r="R347" t="inlineStr">
        <is>
          <t>MELIPILLA 220</t>
        </is>
      </c>
      <c r="S347" t="n">
        <v>2.669872811401476</v>
      </c>
      <c r="T347" t="n">
        <v>231.7192844369488</v>
      </c>
      <c r="U347" t="n">
        <v>0</v>
      </c>
      <c r="V347" t="n">
        <v>0</v>
      </c>
      <c r="W347" t="inlineStr">
        <is>
          <t>CHILQUINTA</t>
        </is>
      </c>
      <c r="X347" t="n">
        <v>95.90097592822032</v>
      </c>
      <c r="Y347" t="n">
        <v>0.2317192844369487</v>
      </c>
      <c r="Z347" t="n">
        <v>256.0434082176229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2013/03_2_BS1B_BB_CHILQUINTA_Empresa Eléctrica Carén S.A.</t>
        </is>
      </c>
      <c r="K348" t="inlineStr">
        <is>
          <t>El Melon 012</t>
        </is>
      </c>
      <c r="L348" t="inlineStr">
        <is>
          <t>-1</t>
        </is>
      </c>
      <c r="M348" t="n">
        <v>208.7961083551272</v>
      </c>
      <c r="N348" t="n">
        <v>0</v>
      </c>
      <c r="O348" t="inlineStr">
        <is>
          <t>3</t>
        </is>
      </c>
      <c r="P348" s="2" t="n">
        <v>44652.53620752315</v>
      </c>
      <c r="Q348" t="n">
        <v>13</v>
      </c>
      <c r="R348" t="inlineStr">
        <is>
          <t>MELIPILLA 220</t>
        </is>
      </c>
      <c r="S348" t="n">
        <v>2.669872811401476</v>
      </c>
      <c r="T348" t="n">
        <v>231.7192844369488</v>
      </c>
      <c r="U348" t="n">
        <v>0</v>
      </c>
      <c r="V348" t="n">
        <v>0</v>
      </c>
      <c r="W348" t="inlineStr">
        <is>
          <t>CHILQUINTA</t>
        </is>
      </c>
      <c r="X348" t="n">
        <v>95.90097592822032</v>
      </c>
      <c r="Y348" t="n">
        <v>0.2317192844369487</v>
      </c>
      <c r="Z348" t="n">
        <v>256.0434082176229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2013/03_2_BS1B_BB_CHILQUINTA_Empresa Eléctrica Carén S.A.</t>
        </is>
      </c>
      <c r="K349" t="inlineStr">
        <is>
          <t>El Melon 012</t>
        </is>
      </c>
      <c r="L349" t="inlineStr">
        <is>
          <t>-1</t>
        </is>
      </c>
      <c r="M349" t="n">
        <v>212.7657807035325</v>
      </c>
      <c r="N349" t="n">
        <v>0</v>
      </c>
      <c r="O349" t="inlineStr">
        <is>
          <t>3</t>
        </is>
      </c>
      <c r="P349" s="2" t="n">
        <v>44652.53620752315</v>
      </c>
      <c r="Q349" t="n">
        <v>13</v>
      </c>
      <c r="R349" t="inlineStr">
        <is>
          <t>MELIPILLA 220</t>
        </is>
      </c>
      <c r="S349" t="n">
        <v>2.669872811401476</v>
      </c>
      <c r="T349" t="n">
        <v>231.7192844369488</v>
      </c>
      <c r="U349" t="n">
        <v>0</v>
      </c>
      <c r="V349" t="n">
        <v>0</v>
      </c>
      <c r="W349" t="inlineStr">
        <is>
          <t>CHILQUINTA</t>
        </is>
      </c>
      <c r="X349" t="n">
        <v>95.90097592822032</v>
      </c>
      <c r="Y349" t="n">
        <v>0.2317192844369487</v>
      </c>
      <c r="Z349" t="n">
        <v>256.0434082176229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2013/03_2_BS1B_BB_CHILQUINTA_Empresa Eléctrica Carén S.A.</t>
        </is>
      </c>
      <c r="K350" t="inlineStr">
        <is>
          <t>El Melon 012</t>
        </is>
      </c>
      <c r="L350" t="inlineStr">
        <is>
          <t>-1</t>
        </is>
      </c>
      <c r="M350" t="n">
        <v>195.7607888027357</v>
      </c>
      <c r="N350" t="n">
        <v>0</v>
      </c>
      <c r="O350" t="inlineStr">
        <is>
          <t>3</t>
        </is>
      </c>
      <c r="P350" s="2" t="n">
        <v>44652.53620752315</v>
      </c>
      <c r="Q350" t="n">
        <v>5</v>
      </c>
      <c r="R350" t="inlineStr">
        <is>
          <t>NOGALES 220</t>
        </is>
      </c>
      <c r="S350" t="n">
        <v>54.32605321888204</v>
      </c>
      <c r="T350" t="n">
        <v>4485.824736520941</v>
      </c>
      <c r="U350" t="n">
        <v>0</v>
      </c>
      <c r="V350" t="n">
        <v>0</v>
      </c>
      <c r="W350" t="inlineStr">
        <is>
          <t>CHILQUINTA</t>
        </is>
      </c>
      <c r="X350" t="n">
        <v>91.24006111900725</v>
      </c>
      <c r="Y350" t="n">
        <v>4.48582473652094</v>
      </c>
      <c r="Z350" t="n">
        <v>4956.712416045239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2013/03_2_BS1B_BB_CHILQUINTA_Empresa Eléctrica Carén S.A.</t>
        </is>
      </c>
      <c r="K351" t="inlineStr">
        <is>
          <t>El Melon 012</t>
        </is>
      </c>
      <c r="L351" t="inlineStr">
        <is>
          <t>-1</t>
        </is>
      </c>
      <c r="M351" t="n">
        <v>208.7961083551272</v>
      </c>
      <c r="N351" t="n">
        <v>0</v>
      </c>
      <c r="O351" t="inlineStr">
        <is>
          <t>3</t>
        </is>
      </c>
      <c r="P351" s="2" t="n">
        <v>44652.53620752315</v>
      </c>
      <c r="Q351" t="n">
        <v>5</v>
      </c>
      <c r="R351" t="inlineStr">
        <is>
          <t>NOGALES 220</t>
        </is>
      </c>
      <c r="S351" t="n">
        <v>54.32605321888204</v>
      </c>
      <c r="T351" t="n">
        <v>4485.824736520941</v>
      </c>
      <c r="U351" t="n">
        <v>0</v>
      </c>
      <c r="V351" t="n">
        <v>0</v>
      </c>
      <c r="W351" t="inlineStr">
        <is>
          <t>CHILQUINTA</t>
        </is>
      </c>
      <c r="X351" t="n">
        <v>91.24006111900725</v>
      </c>
      <c r="Y351" t="n">
        <v>4.48582473652094</v>
      </c>
      <c r="Z351" t="n">
        <v>4956.712416045239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2013/03_2_BS1B_BB_CHILQUINTA_Empresa Eléctrica Carén S.A.</t>
        </is>
      </c>
      <c r="K352" t="inlineStr">
        <is>
          <t>El Melon 012</t>
        </is>
      </c>
      <c r="L352" t="inlineStr">
        <is>
          <t>-1</t>
        </is>
      </c>
      <c r="M352" t="n">
        <v>212.7657807035325</v>
      </c>
      <c r="N352" t="n">
        <v>0</v>
      </c>
      <c r="O352" t="inlineStr">
        <is>
          <t>3</t>
        </is>
      </c>
      <c r="P352" s="2" t="n">
        <v>44652.53620752315</v>
      </c>
      <c r="Q352" t="n">
        <v>5</v>
      </c>
      <c r="R352" t="inlineStr">
        <is>
          <t>NOGALES 220</t>
        </is>
      </c>
      <c r="S352" t="n">
        <v>54.32605321888204</v>
      </c>
      <c r="T352" t="n">
        <v>4485.824736520941</v>
      </c>
      <c r="U352" t="n">
        <v>0</v>
      </c>
      <c r="V352" t="n">
        <v>0</v>
      </c>
      <c r="W352" t="inlineStr">
        <is>
          <t>CHILQUINTA</t>
        </is>
      </c>
      <c r="X352" t="n">
        <v>91.24006111900725</v>
      </c>
      <c r="Y352" t="n">
        <v>4.48582473652094</v>
      </c>
      <c r="Z352" t="n">
        <v>4956.712416045239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2013/03_2_BS1B_BB_CHILQUINTA_Empresa Eléctrica Carén S.A.</t>
        </is>
      </c>
      <c r="K353" t="inlineStr">
        <is>
          <t>El Melon 012</t>
        </is>
      </c>
      <c r="L353" t="inlineStr">
        <is>
          <t>-1</t>
        </is>
      </c>
      <c r="M353" t="n">
        <v>195.7607888027357</v>
      </c>
      <c r="N353" t="n">
        <v>0</v>
      </c>
      <c r="O353" t="inlineStr">
        <is>
          <t>3</t>
        </is>
      </c>
      <c r="P353" s="2" t="n">
        <v>44652.53620752315</v>
      </c>
      <c r="Q353" t="n">
        <v>11</v>
      </c>
      <c r="R353" t="inlineStr">
        <is>
          <t>QUILLOTA 220</t>
        </is>
      </c>
      <c r="S353" t="n">
        <v>49.4609912879646</v>
      </c>
      <c r="T353" t="n">
        <v>4386.040007287287</v>
      </c>
      <c r="U353" t="n">
        <v>0</v>
      </c>
      <c r="V353" t="n">
        <v>0</v>
      </c>
      <c r="W353" t="inlineStr">
        <is>
          <t>CHILQUINTA</t>
        </is>
      </c>
      <c r="X353" t="n">
        <v>97.9853601904169</v>
      </c>
      <c r="Y353" t="n">
        <v>4.386040007287286</v>
      </c>
      <c r="Z353" t="n">
        <v>4846.453046726284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2013/03_2_BS1B_BB_CHILQUINTA_Empresa Eléctrica Carén S.A.</t>
        </is>
      </c>
      <c r="K354" t="inlineStr">
        <is>
          <t>El Melon 012</t>
        </is>
      </c>
      <c r="L354" t="inlineStr">
        <is>
          <t>-1</t>
        </is>
      </c>
      <c r="M354" t="n">
        <v>208.7961083551272</v>
      </c>
      <c r="N354" t="n">
        <v>0</v>
      </c>
      <c r="O354" t="inlineStr">
        <is>
          <t>3</t>
        </is>
      </c>
      <c r="P354" s="2" t="n">
        <v>44652.53620752315</v>
      </c>
      <c r="Q354" t="n">
        <v>11</v>
      </c>
      <c r="R354" t="inlineStr">
        <is>
          <t>QUILLOTA 220</t>
        </is>
      </c>
      <c r="S354" t="n">
        <v>49.4609912879646</v>
      </c>
      <c r="T354" t="n">
        <v>4386.040007287287</v>
      </c>
      <c r="U354" t="n">
        <v>0</v>
      </c>
      <c r="V354" t="n">
        <v>0</v>
      </c>
      <c r="W354" t="inlineStr">
        <is>
          <t>CHILQUINTA</t>
        </is>
      </c>
      <c r="X354" t="n">
        <v>97.9853601904169</v>
      </c>
      <c r="Y354" t="n">
        <v>4.386040007287286</v>
      </c>
      <c r="Z354" t="n">
        <v>4846.453046726284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2013/03_2_BS1B_BB_CHILQUINTA_Empresa Eléctrica Carén S.A.</t>
        </is>
      </c>
      <c r="K355" t="inlineStr">
        <is>
          <t>El Melon 012</t>
        </is>
      </c>
      <c r="L355" t="inlineStr">
        <is>
          <t>-1</t>
        </is>
      </c>
      <c r="M355" t="n">
        <v>212.7657807035325</v>
      </c>
      <c r="N355" t="n">
        <v>0</v>
      </c>
      <c r="O355" t="inlineStr">
        <is>
          <t>3</t>
        </is>
      </c>
      <c r="P355" s="2" t="n">
        <v>44652.53620752315</v>
      </c>
      <c r="Q355" t="n">
        <v>11</v>
      </c>
      <c r="R355" t="inlineStr">
        <is>
          <t>QUILLOTA 220</t>
        </is>
      </c>
      <c r="S355" t="n">
        <v>49.4609912879646</v>
      </c>
      <c r="T355" t="n">
        <v>4386.040007287287</v>
      </c>
      <c r="U355" t="n">
        <v>0</v>
      </c>
      <c r="V355" t="n">
        <v>0</v>
      </c>
      <c r="W355" t="inlineStr">
        <is>
          <t>CHILQUINTA</t>
        </is>
      </c>
      <c r="X355" t="n">
        <v>97.9853601904169</v>
      </c>
      <c r="Y355" t="n">
        <v>4.386040007287286</v>
      </c>
      <c r="Z355" t="n">
        <v>4846.453046726284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2013/03_2_BS1B_BB_CHILQUINTA_Empresa Eléctrica Carén S.A.</t>
        </is>
      </c>
      <c r="K356" t="inlineStr">
        <is>
          <t>Juncal 012</t>
        </is>
      </c>
      <c r="L356" t="inlineStr">
        <is>
          <t>-1</t>
        </is>
      </c>
      <c r="M356" t="n">
        <v>13.59563484636767</v>
      </c>
      <c r="N356" t="n">
        <v>0</v>
      </c>
      <c r="O356" t="inlineStr">
        <is>
          <t>3</t>
        </is>
      </c>
      <c r="P356" s="2" t="n">
        <v>44652.53620752315</v>
      </c>
      <c r="Q356" t="n">
        <v>31</v>
      </c>
      <c r="R356" t="inlineStr">
        <is>
          <t>LOS MAQUIS 220</t>
        </is>
      </c>
      <c r="S356" t="n">
        <v>12.61759346525917</v>
      </c>
      <c r="T356" t="n">
        <v>1153.817983467743</v>
      </c>
      <c r="U356" t="n">
        <v>0</v>
      </c>
      <c r="V356" t="n">
        <v>0</v>
      </c>
      <c r="W356" t="inlineStr">
        <is>
          <t>CHILQUINTA</t>
        </is>
      </c>
      <c r="X356" t="n">
        <v>101.0443870946757</v>
      </c>
      <c r="Y356" t="n">
        <v>1.153817983467742</v>
      </c>
      <c r="Z356" t="n">
        <v>1274.936998306898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2013/03_2_BS1B_BB_CHILQUINTA_Empresa Eléctrica Carén S.A.</t>
        </is>
      </c>
      <c r="K357" t="inlineStr">
        <is>
          <t>Juncal 012</t>
        </is>
      </c>
      <c r="L357" t="inlineStr">
        <is>
          <t>-1</t>
        </is>
      </c>
      <c r="M357" t="n">
        <v>14.74159722644769</v>
      </c>
      <c r="N357" t="n">
        <v>0</v>
      </c>
      <c r="O357" t="inlineStr">
        <is>
          <t>3</t>
        </is>
      </c>
      <c r="P357" s="2" t="n">
        <v>44652.53620752315</v>
      </c>
      <c r="Q357" t="n">
        <v>31</v>
      </c>
      <c r="R357" t="inlineStr">
        <is>
          <t>LOS MAQUIS 220</t>
        </is>
      </c>
      <c r="S357" t="n">
        <v>12.61759346525917</v>
      </c>
      <c r="T357" t="n">
        <v>1153.817983467743</v>
      </c>
      <c r="U357" t="n">
        <v>0</v>
      </c>
      <c r="V357" t="n">
        <v>0</v>
      </c>
      <c r="W357" t="inlineStr">
        <is>
          <t>CHILQUINTA</t>
        </is>
      </c>
      <c r="X357" t="n">
        <v>101.0443870946757</v>
      </c>
      <c r="Y357" t="n">
        <v>1.153817983467742</v>
      </c>
      <c r="Z357" t="n">
        <v>1274.936998306898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2013/03_2_BS1B_BB_CHILQUINTA_Empresa Eléctrica Carén S.A.</t>
        </is>
      </c>
      <c r="K358" t="inlineStr">
        <is>
          <t>Juncal 012</t>
        </is>
      </c>
      <c r="L358" t="inlineStr">
        <is>
          <t>-1</t>
        </is>
      </c>
      <c r="M358" t="n">
        <v>16.45632999196308</v>
      </c>
      <c r="N358" t="n">
        <v>0</v>
      </c>
      <c r="O358" t="inlineStr">
        <is>
          <t>3</t>
        </is>
      </c>
      <c r="P358" s="2" t="n">
        <v>44652.53620752315</v>
      </c>
      <c r="Q358" t="n">
        <v>31</v>
      </c>
      <c r="R358" t="inlineStr">
        <is>
          <t>LOS MAQUIS 220</t>
        </is>
      </c>
      <c r="S358" t="n">
        <v>12.61759346525917</v>
      </c>
      <c r="T358" t="n">
        <v>1153.817983467743</v>
      </c>
      <c r="U358" t="n">
        <v>0</v>
      </c>
      <c r="V358" t="n">
        <v>0</v>
      </c>
      <c r="W358" t="inlineStr">
        <is>
          <t>CHILQUINTA</t>
        </is>
      </c>
      <c r="X358" t="n">
        <v>101.0443870946757</v>
      </c>
      <c r="Y358" t="n">
        <v>1.153817983467742</v>
      </c>
      <c r="Z358" t="n">
        <v>1274.936998306898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2013/03_2_BS1B_BB_CHILQUINTA_Empresa Eléctrica Carén S.A.</t>
        </is>
      </c>
      <c r="K359" t="inlineStr">
        <is>
          <t>Juncal 012</t>
        </is>
      </c>
      <c r="L359" t="inlineStr">
        <is>
          <t>-1</t>
        </is>
      </c>
      <c r="M359" t="n">
        <v>13.59563484636767</v>
      </c>
      <c r="N359" t="n">
        <v>0</v>
      </c>
      <c r="O359" t="inlineStr">
        <is>
          <t>3</t>
        </is>
      </c>
      <c r="P359" s="2" t="n">
        <v>44652.53620752315</v>
      </c>
      <c r="Q359" t="n">
        <v>5</v>
      </c>
      <c r="R359" t="inlineStr">
        <is>
          <t>NOGALES 220</t>
        </is>
      </c>
      <c r="S359" t="n">
        <v>2.305121684847518</v>
      </c>
      <c r="T359" t="n">
        <v>190.339096288074</v>
      </c>
      <c r="U359" t="n">
        <v>0</v>
      </c>
      <c r="V359" t="n">
        <v>0</v>
      </c>
      <c r="W359" t="inlineStr">
        <is>
          <t>CHILQUINTA</t>
        </is>
      </c>
      <c r="X359" t="n">
        <v>91.24006111900724</v>
      </c>
      <c r="Y359" t="n">
        <v>0.190339096288074</v>
      </c>
      <c r="Z359" t="n">
        <v>210.3194434122365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2013/03_2_BS1B_BB_CHILQUINTA_Empresa Eléctrica Carén S.A.</t>
        </is>
      </c>
      <c r="K360" t="inlineStr">
        <is>
          <t>Juncal 012</t>
        </is>
      </c>
      <c r="L360" t="inlineStr">
        <is>
          <t>-1</t>
        </is>
      </c>
      <c r="M360" t="n">
        <v>14.74159722644769</v>
      </c>
      <c r="N360" t="n">
        <v>0</v>
      </c>
      <c r="O360" t="inlineStr">
        <is>
          <t>3</t>
        </is>
      </c>
      <c r="P360" s="2" t="n">
        <v>44652.53620752315</v>
      </c>
      <c r="Q360" t="n">
        <v>5</v>
      </c>
      <c r="R360" t="inlineStr">
        <is>
          <t>NOGALES 220</t>
        </is>
      </c>
      <c r="S360" t="n">
        <v>2.305121684847518</v>
      </c>
      <c r="T360" t="n">
        <v>190.339096288074</v>
      </c>
      <c r="U360" t="n">
        <v>0</v>
      </c>
      <c r="V360" t="n">
        <v>0</v>
      </c>
      <c r="W360" t="inlineStr">
        <is>
          <t>CHILQUINTA</t>
        </is>
      </c>
      <c r="X360" t="n">
        <v>91.24006111900724</v>
      </c>
      <c r="Y360" t="n">
        <v>0.190339096288074</v>
      </c>
      <c r="Z360" t="n">
        <v>210.3194434122365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2013/03_2_BS1B_BB_CHILQUINTA_Empresa Eléctrica Carén S.A.</t>
        </is>
      </c>
      <c r="K361" t="inlineStr">
        <is>
          <t>Juncal 012</t>
        </is>
      </c>
      <c r="L361" t="inlineStr">
        <is>
          <t>-1</t>
        </is>
      </c>
      <c r="M361" t="n">
        <v>16.45632999196308</v>
      </c>
      <c r="N361" t="n">
        <v>0</v>
      </c>
      <c r="O361" t="inlineStr">
        <is>
          <t>3</t>
        </is>
      </c>
      <c r="P361" s="2" t="n">
        <v>44652.53620752315</v>
      </c>
      <c r="Q361" t="n">
        <v>5</v>
      </c>
      <c r="R361" t="inlineStr">
        <is>
          <t>NOGALES 220</t>
        </is>
      </c>
      <c r="S361" t="n">
        <v>2.305121684847518</v>
      </c>
      <c r="T361" t="n">
        <v>190.339096288074</v>
      </c>
      <c r="U361" t="n">
        <v>0</v>
      </c>
      <c r="V361" t="n">
        <v>0</v>
      </c>
      <c r="W361" t="inlineStr">
        <is>
          <t>CHILQUINTA</t>
        </is>
      </c>
      <c r="X361" t="n">
        <v>91.24006111900724</v>
      </c>
      <c r="Y361" t="n">
        <v>0.190339096288074</v>
      </c>
      <c r="Z361" t="n">
        <v>210.3194434122365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2013/03_2_BS1B_BB_CHILQUINTA_Empresa Eléctrica Carén S.A.</t>
        </is>
      </c>
      <c r="K362" t="inlineStr">
        <is>
          <t>Juncal 012</t>
        </is>
      </c>
      <c r="L362" t="inlineStr">
        <is>
          <t>-1</t>
        </is>
      </c>
      <c r="M362" t="n">
        <v>13.59563484636767</v>
      </c>
      <c r="N362" t="n">
        <v>0</v>
      </c>
      <c r="O362" t="inlineStr">
        <is>
          <t>3</t>
        </is>
      </c>
      <c r="P362" s="2" t="n">
        <v>44652.53620752315</v>
      </c>
      <c r="Q362" t="n">
        <v>11</v>
      </c>
      <c r="R362" t="inlineStr">
        <is>
          <t>QUILLOTA 220</t>
        </is>
      </c>
      <c r="S362" t="n">
        <v>2.044336536875671</v>
      </c>
      <c r="T362" t="n">
        <v>181.2851219841539</v>
      </c>
      <c r="U362" t="n">
        <v>0</v>
      </c>
      <c r="V362" t="n">
        <v>0</v>
      </c>
      <c r="W362" t="inlineStr">
        <is>
          <t>CHILQUINTA</t>
        </is>
      </c>
      <c r="X362" t="n">
        <v>97.9853601904169</v>
      </c>
      <c r="Y362" t="n">
        <v>0.1812851219841539</v>
      </c>
      <c r="Z362" t="n">
        <v>200.3150519161921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2013/03_2_BS1B_BB_CHILQUINTA_Empresa Eléctrica Carén S.A.</t>
        </is>
      </c>
      <c r="K363" t="inlineStr">
        <is>
          <t>Juncal 012</t>
        </is>
      </c>
      <c r="L363" t="inlineStr">
        <is>
          <t>-1</t>
        </is>
      </c>
      <c r="M363" t="n">
        <v>14.74159722644769</v>
      </c>
      <c r="N363" t="n">
        <v>0</v>
      </c>
      <c r="O363" t="inlineStr">
        <is>
          <t>3</t>
        </is>
      </c>
      <c r="P363" s="2" t="n">
        <v>44652.53620752315</v>
      </c>
      <c r="Q363" t="n">
        <v>11</v>
      </c>
      <c r="R363" t="inlineStr">
        <is>
          <t>QUILLOTA 220</t>
        </is>
      </c>
      <c r="S363" t="n">
        <v>2.044336536875671</v>
      </c>
      <c r="T363" t="n">
        <v>181.2851219841539</v>
      </c>
      <c r="U363" t="n">
        <v>0</v>
      </c>
      <c r="V363" t="n">
        <v>0</v>
      </c>
      <c r="W363" t="inlineStr">
        <is>
          <t>CHILQUINTA</t>
        </is>
      </c>
      <c r="X363" t="n">
        <v>97.9853601904169</v>
      </c>
      <c r="Y363" t="n">
        <v>0.1812851219841539</v>
      </c>
      <c r="Z363" t="n">
        <v>200.3150519161921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2013/03_2_BS1B_BB_CHILQUINTA_Empresa Eléctrica Carén S.A.</t>
        </is>
      </c>
      <c r="K364" t="inlineStr">
        <is>
          <t>Juncal 012</t>
        </is>
      </c>
      <c r="L364" t="inlineStr">
        <is>
          <t>-1</t>
        </is>
      </c>
      <c r="M364" t="n">
        <v>16.45632999196308</v>
      </c>
      <c r="N364" t="n">
        <v>0</v>
      </c>
      <c r="O364" t="inlineStr">
        <is>
          <t>3</t>
        </is>
      </c>
      <c r="P364" s="2" t="n">
        <v>44652.53620752315</v>
      </c>
      <c r="Q364" t="n">
        <v>11</v>
      </c>
      <c r="R364" t="inlineStr">
        <is>
          <t>QUILLOTA 220</t>
        </is>
      </c>
      <c r="S364" t="n">
        <v>2.044336536875671</v>
      </c>
      <c r="T364" t="n">
        <v>181.2851219841539</v>
      </c>
      <c r="U364" t="n">
        <v>0</v>
      </c>
      <c r="V364" t="n">
        <v>0</v>
      </c>
      <c r="W364" t="inlineStr">
        <is>
          <t>CHILQUINTA</t>
        </is>
      </c>
      <c r="X364" t="n">
        <v>97.9853601904169</v>
      </c>
      <c r="Y364" t="n">
        <v>0.1812851219841539</v>
      </c>
      <c r="Z364" t="n">
        <v>200.3150519161921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2013/03_2_BS1B_BB_CHILQUINTA_Empresa Eléctrica Carén S.A.</t>
        </is>
      </c>
      <c r="K365" t="inlineStr">
        <is>
          <t>La Calera 012</t>
        </is>
      </c>
      <c r="L365" t="inlineStr">
        <is>
          <t>-1</t>
        </is>
      </c>
      <c r="M365" t="n">
        <v>757.8008511675932</v>
      </c>
      <c r="N365" t="n">
        <v>0</v>
      </c>
      <c r="O365" t="inlineStr">
        <is>
          <t>3</t>
        </is>
      </c>
      <c r="P365" s="2" t="n">
        <v>44652.53620752315</v>
      </c>
      <c r="Q365" t="n">
        <v>31</v>
      </c>
      <c r="R365" t="inlineStr">
        <is>
          <t>LOS MAQUIS 220</t>
        </is>
      </c>
      <c r="S365" t="n">
        <v>285.4277470723464</v>
      </c>
      <c r="T365" t="n">
        <v>26100.98894527912</v>
      </c>
      <c r="U365" t="n">
        <v>0</v>
      </c>
      <c r="V365" t="n">
        <v>0</v>
      </c>
      <c r="W365" t="inlineStr">
        <is>
          <t>CHILQUINTA</t>
        </is>
      </c>
      <c r="X365" t="n">
        <v>101.0443870946757</v>
      </c>
      <c r="Y365" t="n">
        <v>26.10098894527912</v>
      </c>
      <c r="Z365" t="n">
        <v>28840.87176273936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2013/03_2_BS1B_BB_CHILQUINTA_Empresa Eléctrica Carén S.A.</t>
        </is>
      </c>
      <c r="K366" t="inlineStr">
        <is>
          <t>La Calera 012</t>
        </is>
      </c>
      <c r="L366" t="inlineStr">
        <is>
          <t>-1</t>
        </is>
      </c>
      <c r="M366" t="n">
        <v>845.873565209482</v>
      </c>
      <c r="N366" t="n">
        <v>0</v>
      </c>
      <c r="O366" t="inlineStr">
        <is>
          <t>3</t>
        </is>
      </c>
      <c r="P366" s="2" t="n">
        <v>44652.53620752315</v>
      </c>
      <c r="Q366" t="n">
        <v>31</v>
      </c>
      <c r="R366" t="inlineStr">
        <is>
          <t>LOS MAQUIS 220</t>
        </is>
      </c>
      <c r="S366" t="n">
        <v>285.4277470723464</v>
      </c>
      <c r="T366" t="n">
        <v>26100.98894527912</v>
      </c>
      <c r="U366" t="n">
        <v>0</v>
      </c>
      <c r="V366" t="n">
        <v>0</v>
      </c>
      <c r="W366" t="inlineStr">
        <is>
          <t>CHILQUINTA</t>
        </is>
      </c>
      <c r="X366" t="n">
        <v>101.0443870946757</v>
      </c>
      <c r="Y366" t="n">
        <v>26.10098894527912</v>
      </c>
      <c r="Z366" t="n">
        <v>28840.87176273936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2013/03_2_BS1B_BB_CHILQUINTA_Empresa Eléctrica Carén S.A.</t>
        </is>
      </c>
      <c r="K367" t="inlineStr">
        <is>
          <t>La Calera 012</t>
        </is>
      </c>
      <c r="L367" t="inlineStr">
        <is>
          <t>-1</t>
        </is>
      </c>
      <c r="M367" t="n">
        <v>851.0347510305768</v>
      </c>
      <c r="N367" t="n">
        <v>0</v>
      </c>
      <c r="O367" t="inlineStr">
        <is>
          <t>3</t>
        </is>
      </c>
      <c r="P367" s="2" t="n">
        <v>44652.53620752315</v>
      </c>
      <c r="Q367" t="n">
        <v>31</v>
      </c>
      <c r="R367" t="inlineStr">
        <is>
          <t>LOS MAQUIS 220</t>
        </is>
      </c>
      <c r="S367" t="n">
        <v>285.4277470723464</v>
      </c>
      <c r="T367" t="n">
        <v>26100.98894527912</v>
      </c>
      <c r="U367" t="n">
        <v>0</v>
      </c>
      <c r="V367" t="n">
        <v>0</v>
      </c>
      <c r="W367" t="inlineStr">
        <is>
          <t>CHILQUINTA</t>
        </is>
      </c>
      <c r="X367" t="n">
        <v>101.0443870946757</v>
      </c>
      <c r="Y367" t="n">
        <v>26.10098894527912</v>
      </c>
      <c r="Z367" t="n">
        <v>28840.87176273936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2013/03_2_BS1B_BB_CHILQUINTA_Empresa Eléctrica Carén S.A.</t>
        </is>
      </c>
      <c r="K368" t="inlineStr">
        <is>
          <t>La Calera 012</t>
        </is>
      </c>
      <c r="L368" t="inlineStr">
        <is>
          <t>-1</t>
        </is>
      </c>
      <c r="M368" t="n">
        <v>757.8008511675932</v>
      </c>
      <c r="N368" t="n">
        <v>0</v>
      </c>
      <c r="O368" t="inlineStr">
        <is>
          <t>3</t>
        </is>
      </c>
      <c r="P368" s="2" t="n">
        <v>44652.53620752315</v>
      </c>
      <c r="Q368" t="n">
        <v>13</v>
      </c>
      <c r="R368" t="inlineStr">
        <is>
          <t>MELIPILLA 220</t>
        </is>
      </c>
      <c r="S368" t="n">
        <v>16.63884527212082</v>
      </c>
      <c r="T368" t="n">
        <v>1444.091757423113</v>
      </c>
      <c r="U368" t="n">
        <v>0</v>
      </c>
      <c r="V368" t="n">
        <v>0</v>
      </c>
      <c r="W368" t="inlineStr">
        <is>
          <t>CHILQUINTA</t>
        </is>
      </c>
      <c r="X368" t="n">
        <v>95.90097592822033</v>
      </c>
      <c r="Y368" t="n">
        <v>1.444091757423113</v>
      </c>
      <c r="Z368" t="n">
        <v>1595.681499915042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2013/03_2_BS1B_BB_CHILQUINTA_Empresa Eléctrica Carén S.A.</t>
        </is>
      </c>
      <c r="K369" t="inlineStr">
        <is>
          <t>La Calera 012</t>
        </is>
      </c>
      <c r="L369" t="inlineStr">
        <is>
          <t>-1</t>
        </is>
      </c>
      <c r="M369" t="n">
        <v>845.873565209482</v>
      </c>
      <c r="N369" t="n">
        <v>0</v>
      </c>
      <c r="O369" t="inlineStr">
        <is>
          <t>3</t>
        </is>
      </c>
      <c r="P369" s="2" t="n">
        <v>44652.53620752315</v>
      </c>
      <c r="Q369" t="n">
        <v>13</v>
      </c>
      <c r="R369" t="inlineStr">
        <is>
          <t>MELIPILLA 220</t>
        </is>
      </c>
      <c r="S369" t="n">
        <v>16.63884527212082</v>
      </c>
      <c r="T369" t="n">
        <v>1444.091757423113</v>
      </c>
      <c r="U369" t="n">
        <v>0</v>
      </c>
      <c r="V369" t="n">
        <v>0</v>
      </c>
      <c r="W369" t="inlineStr">
        <is>
          <t>CHILQUINTA</t>
        </is>
      </c>
      <c r="X369" t="n">
        <v>95.90097592822033</v>
      </c>
      <c r="Y369" t="n">
        <v>1.444091757423113</v>
      </c>
      <c r="Z369" t="n">
        <v>1595.681499915042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2013/03_2_BS1B_BB_CHILQUINTA_Empresa Eléctrica Carén S.A.</t>
        </is>
      </c>
      <c r="K370" t="inlineStr">
        <is>
          <t>La Calera 012</t>
        </is>
      </c>
      <c r="L370" t="inlineStr">
        <is>
          <t>-1</t>
        </is>
      </c>
      <c r="M370" t="n">
        <v>851.0347510305768</v>
      </c>
      <c r="N370" t="n">
        <v>0</v>
      </c>
      <c r="O370" t="inlineStr">
        <is>
          <t>3</t>
        </is>
      </c>
      <c r="P370" s="2" t="n">
        <v>44652.53620752315</v>
      </c>
      <c r="Q370" t="n">
        <v>13</v>
      </c>
      <c r="R370" t="inlineStr">
        <is>
          <t>MELIPILLA 220</t>
        </is>
      </c>
      <c r="S370" t="n">
        <v>16.63884527212082</v>
      </c>
      <c r="T370" t="n">
        <v>1444.091757423113</v>
      </c>
      <c r="U370" t="n">
        <v>0</v>
      </c>
      <c r="V370" t="n">
        <v>0</v>
      </c>
      <c r="W370" t="inlineStr">
        <is>
          <t>CHILQUINTA</t>
        </is>
      </c>
      <c r="X370" t="n">
        <v>95.90097592822033</v>
      </c>
      <c r="Y370" t="n">
        <v>1.444091757423113</v>
      </c>
      <c r="Z370" t="n">
        <v>1595.681499915042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2013/03_2_BS1B_BB_CHILQUINTA_Empresa Eléctrica Carén S.A.</t>
        </is>
      </c>
      <c r="K371" t="inlineStr">
        <is>
          <t>La Calera 012</t>
        </is>
      </c>
      <c r="L371" t="inlineStr">
        <is>
          <t>-1</t>
        </is>
      </c>
      <c r="M371" t="n">
        <v>757.8008511675932</v>
      </c>
      <c r="N371" t="n">
        <v>0</v>
      </c>
      <c r="O371" t="inlineStr">
        <is>
          <t>3</t>
        </is>
      </c>
      <c r="P371" s="2" t="n">
        <v>44652.53620752315</v>
      </c>
      <c r="Q371" t="n">
        <v>5</v>
      </c>
      <c r="R371" t="inlineStr">
        <is>
          <t>NOGALES 220</t>
        </is>
      </c>
      <c r="S371" t="n">
        <v>303.207985915431</v>
      </c>
      <c r="T371" t="n">
        <v>25036.56722585898</v>
      </c>
      <c r="U371" t="n">
        <v>0</v>
      </c>
      <c r="V371" t="n">
        <v>0</v>
      </c>
      <c r="W371" t="inlineStr">
        <is>
          <t>CHILQUINTA</t>
        </is>
      </c>
      <c r="X371" t="n">
        <v>91.24006111900724</v>
      </c>
      <c r="Y371" t="n">
        <v>25.03656722585898</v>
      </c>
      <c r="Z371" t="n">
        <v>27664.71516669501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2013/03_2_BS1B_BB_CHILQUINTA_Empresa Eléctrica Carén S.A.</t>
        </is>
      </c>
      <c r="K372" t="inlineStr">
        <is>
          <t>La Calera 012</t>
        </is>
      </c>
      <c r="L372" t="inlineStr">
        <is>
          <t>-1</t>
        </is>
      </c>
      <c r="M372" t="n">
        <v>845.873565209482</v>
      </c>
      <c r="N372" t="n">
        <v>0</v>
      </c>
      <c r="O372" t="inlineStr">
        <is>
          <t>3</t>
        </is>
      </c>
      <c r="P372" s="2" t="n">
        <v>44652.53620752315</v>
      </c>
      <c r="Q372" t="n">
        <v>5</v>
      </c>
      <c r="R372" t="inlineStr">
        <is>
          <t>NOGALES 220</t>
        </is>
      </c>
      <c r="S372" t="n">
        <v>303.207985915431</v>
      </c>
      <c r="T372" t="n">
        <v>25036.56722585898</v>
      </c>
      <c r="U372" t="n">
        <v>0</v>
      </c>
      <c r="V372" t="n">
        <v>0</v>
      </c>
      <c r="W372" t="inlineStr">
        <is>
          <t>CHILQUINTA</t>
        </is>
      </c>
      <c r="X372" t="n">
        <v>91.24006111900724</v>
      </c>
      <c r="Y372" t="n">
        <v>25.03656722585898</v>
      </c>
      <c r="Z372" t="n">
        <v>27664.71516669501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2013/03_2_BS1B_BB_CHILQUINTA_Empresa Eléctrica Carén S.A.</t>
        </is>
      </c>
      <c r="K373" t="inlineStr">
        <is>
          <t>La Calera 012</t>
        </is>
      </c>
      <c r="L373" t="inlineStr">
        <is>
          <t>-1</t>
        </is>
      </c>
      <c r="M373" t="n">
        <v>851.0347510305768</v>
      </c>
      <c r="N373" t="n">
        <v>0</v>
      </c>
      <c r="O373" t="inlineStr">
        <is>
          <t>3</t>
        </is>
      </c>
      <c r="P373" s="2" t="n">
        <v>44652.53620752315</v>
      </c>
      <c r="Q373" t="n">
        <v>5</v>
      </c>
      <c r="R373" t="inlineStr">
        <is>
          <t>NOGALES 220</t>
        </is>
      </c>
      <c r="S373" t="n">
        <v>303.207985915431</v>
      </c>
      <c r="T373" t="n">
        <v>25036.56722585898</v>
      </c>
      <c r="U373" t="n">
        <v>0</v>
      </c>
      <c r="V373" t="n">
        <v>0</v>
      </c>
      <c r="W373" t="inlineStr">
        <is>
          <t>CHILQUINTA</t>
        </is>
      </c>
      <c r="X373" t="n">
        <v>91.24006111900724</v>
      </c>
      <c r="Y373" t="n">
        <v>25.03656722585898</v>
      </c>
      <c r="Z373" t="n">
        <v>27664.71516669501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2013/03_2_BS1B_BB_CHILQUINTA_Empresa Eléctrica Carén S.A.</t>
        </is>
      </c>
      <c r="K374" t="inlineStr">
        <is>
          <t>La Calera 012</t>
        </is>
      </c>
      <c r="L374" t="inlineStr">
        <is>
          <t>-1</t>
        </is>
      </c>
      <c r="M374" t="n">
        <v>757.8008511675932</v>
      </c>
      <c r="N374" t="n">
        <v>0</v>
      </c>
      <c r="O374" t="inlineStr">
        <is>
          <t>3</t>
        </is>
      </c>
      <c r="P374" s="2" t="n">
        <v>44652.53620752315</v>
      </c>
      <c r="Q374" t="n">
        <v>11</v>
      </c>
      <c r="R374" t="inlineStr">
        <is>
          <t>QUILLOTA 220</t>
        </is>
      </c>
      <c r="S374" t="n">
        <v>272.1720100867085</v>
      </c>
      <c r="T374" t="n">
        <v>24135.3295600968</v>
      </c>
      <c r="U374" t="n">
        <v>0</v>
      </c>
      <c r="V374" t="n">
        <v>0</v>
      </c>
      <c r="W374" t="inlineStr">
        <is>
          <t>CHILQUINTA</t>
        </is>
      </c>
      <c r="X374" t="n">
        <v>97.98536019041691</v>
      </c>
      <c r="Y374" t="n">
        <v>24.1353295600968</v>
      </c>
      <c r="Z374" t="n">
        <v>26668.87244209592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2013/03_2_BS1B_BB_CHILQUINTA_Empresa Eléctrica Carén S.A.</t>
        </is>
      </c>
      <c r="K375" t="inlineStr">
        <is>
          <t>La Calera 012</t>
        </is>
      </c>
      <c r="L375" t="inlineStr">
        <is>
          <t>-1</t>
        </is>
      </c>
      <c r="M375" t="n">
        <v>845.873565209482</v>
      </c>
      <c r="N375" t="n">
        <v>0</v>
      </c>
      <c r="O375" t="inlineStr">
        <is>
          <t>3</t>
        </is>
      </c>
      <c r="P375" s="2" t="n">
        <v>44652.53620752315</v>
      </c>
      <c r="Q375" t="n">
        <v>11</v>
      </c>
      <c r="R375" t="inlineStr">
        <is>
          <t>QUILLOTA 220</t>
        </is>
      </c>
      <c r="S375" t="n">
        <v>272.1720100867085</v>
      </c>
      <c r="T375" t="n">
        <v>24135.3295600968</v>
      </c>
      <c r="U375" t="n">
        <v>0</v>
      </c>
      <c r="V375" t="n">
        <v>0</v>
      </c>
      <c r="W375" t="inlineStr">
        <is>
          <t>CHILQUINTA</t>
        </is>
      </c>
      <c r="X375" t="n">
        <v>97.98536019041691</v>
      </c>
      <c r="Y375" t="n">
        <v>24.1353295600968</v>
      </c>
      <c r="Z375" t="n">
        <v>26668.87244209592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2013/03_2_BS1B_BB_CHILQUINTA_Empresa Eléctrica Carén S.A.</t>
        </is>
      </c>
      <c r="K376" t="inlineStr">
        <is>
          <t>La Calera 012</t>
        </is>
      </c>
      <c r="L376" t="inlineStr">
        <is>
          <t>-1</t>
        </is>
      </c>
      <c r="M376" t="n">
        <v>851.0347510305768</v>
      </c>
      <c r="N376" t="n">
        <v>0</v>
      </c>
      <c r="O376" t="inlineStr">
        <is>
          <t>3</t>
        </is>
      </c>
      <c r="P376" s="2" t="n">
        <v>44652.53620752315</v>
      </c>
      <c r="Q376" t="n">
        <v>11</v>
      </c>
      <c r="R376" t="inlineStr">
        <is>
          <t>QUILLOTA 220</t>
        </is>
      </c>
      <c r="S376" t="n">
        <v>272.1720100867085</v>
      </c>
      <c r="T376" t="n">
        <v>24135.3295600968</v>
      </c>
      <c r="U376" t="n">
        <v>0</v>
      </c>
      <c r="V376" t="n">
        <v>0</v>
      </c>
      <c r="W376" t="inlineStr">
        <is>
          <t>CHILQUINTA</t>
        </is>
      </c>
      <c r="X376" t="n">
        <v>97.98536019041691</v>
      </c>
      <c r="Y376" t="n">
        <v>24.1353295600968</v>
      </c>
      <c r="Z376" t="n">
        <v>26668.87244209592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2013/03_2_BS1B_BB_CHILQUINTA_Empresa Eléctrica Carén S.A.</t>
        </is>
      </c>
      <c r="K377" t="inlineStr">
        <is>
          <t>Las Vegas 012</t>
        </is>
      </c>
      <c r="L377" t="inlineStr">
        <is>
          <t>-1</t>
        </is>
      </c>
      <c r="M377" t="n">
        <v>510.3565801804848</v>
      </c>
      <c r="N377" t="n">
        <v>0</v>
      </c>
      <c r="O377" t="inlineStr">
        <is>
          <t>3</t>
        </is>
      </c>
      <c r="P377" s="2" t="n">
        <v>44652.53620752315</v>
      </c>
      <c r="Q377" t="n">
        <v>31</v>
      </c>
      <c r="R377" t="inlineStr">
        <is>
          <t>LOS MAQUIS 220</t>
        </is>
      </c>
      <c r="S377" t="n">
        <v>252.5963959227122</v>
      </c>
      <c r="T377" t="n">
        <v>23098.72044754271</v>
      </c>
      <c r="U377" t="n">
        <v>0</v>
      </c>
      <c r="V377" t="n">
        <v>0</v>
      </c>
      <c r="W377" t="inlineStr">
        <is>
          <t>CHILQUINTA</t>
        </is>
      </c>
      <c r="X377" t="n">
        <v>101.0443870946757</v>
      </c>
      <c r="Y377" t="n">
        <v>23.09872044754271</v>
      </c>
      <c r="Z377" t="n">
        <v>25523.44800833449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2013/03_2_BS1B_BB_CHILQUINTA_Empresa Eléctrica Carén S.A.</t>
        </is>
      </c>
      <c r="K378" t="inlineStr">
        <is>
          <t>Las Vegas 012</t>
        </is>
      </c>
      <c r="L378" t="inlineStr">
        <is>
          <t>-1</t>
        </is>
      </c>
      <c r="M378" t="n">
        <v>552.8918793089255</v>
      </c>
      <c r="N378" t="n">
        <v>0</v>
      </c>
      <c r="O378" t="inlineStr">
        <is>
          <t>3</t>
        </is>
      </c>
      <c r="P378" s="2" t="n">
        <v>44652.53620752315</v>
      </c>
      <c r="Q378" t="n">
        <v>31</v>
      </c>
      <c r="R378" t="inlineStr">
        <is>
          <t>LOS MAQUIS 220</t>
        </is>
      </c>
      <c r="S378" t="n">
        <v>252.5963959227122</v>
      </c>
      <c r="T378" t="n">
        <v>23098.72044754271</v>
      </c>
      <c r="U378" t="n">
        <v>0</v>
      </c>
      <c r="V378" t="n">
        <v>0</v>
      </c>
      <c r="W378" t="inlineStr">
        <is>
          <t>CHILQUINTA</t>
        </is>
      </c>
      <c r="X378" t="n">
        <v>101.0443870946757</v>
      </c>
      <c r="Y378" t="n">
        <v>23.09872044754271</v>
      </c>
      <c r="Z378" t="n">
        <v>25523.44800833449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2013/03_2_BS1B_BB_CHILQUINTA_Empresa Eléctrica Carén S.A.</t>
        </is>
      </c>
      <c r="K379" t="inlineStr">
        <is>
          <t>Las Vegas 012</t>
        </is>
      </c>
      <c r="L379" t="inlineStr">
        <is>
          <t>-1</t>
        </is>
      </c>
      <c r="M379" t="n">
        <v>589.6177081450371</v>
      </c>
      <c r="N379" t="n">
        <v>0</v>
      </c>
      <c r="O379" t="inlineStr">
        <is>
          <t>3</t>
        </is>
      </c>
      <c r="P379" s="2" t="n">
        <v>44652.53620752315</v>
      </c>
      <c r="Q379" t="n">
        <v>31</v>
      </c>
      <c r="R379" t="inlineStr">
        <is>
          <t>LOS MAQUIS 220</t>
        </is>
      </c>
      <c r="S379" t="n">
        <v>252.5963959227122</v>
      </c>
      <c r="T379" t="n">
        <v>23098.72044754271</v>
      </c>
      <c r="U379" t="n">
        <v>0</v>
      </c>
      <c r="V379" t="n">
        <v>0</v>
      </c>
      <c r="W379" t="inlineStr">
        <is>
          <t>CHILQUINTA</t>
        </is>
      </c>
      <c r="X379" t="n">
        <v>101.0443870946757</v>
      </c>
      <c r="Y379" t="n">
        <v>23.09872044754271</v>
      </c>
      <c r="Z379" t="n">
        <v>25523.44800833449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2013/03_2_BS1B_BB_CHILQUINTA_Empresa Eléctrica Carén S.A.</t>
        </is>
      </c>
      <c r="K380" t="inlineStr">
        <is>
          <t>Las Vegas 012</t>
        </is>
      </c>
      <c r="L380" t="inlineStr">
        <is>
          <t>-1</t>
        </is>
      </c>
      <c r="M380" t="n">
        <v>510.3565801804848</v>
      </c>
      <c r="N380" t="n">
        <v>0</v>
      </c>
      <c r="O380" t="inlineStr">
        <is>
          <t>3</t>
        </is>
      </c>
      <c r="P380" s="2" t="n">
        <v>44652.53620752315</v>
      </c>
      <c r="Q380" t="n">
        <v>13</v>
      </c>
      <c r="R380" t="inlineStr">
        <is>
          <t>MELIPILLA 220</t>
        </is>
      </c>
      <c r="S380" t="n">
        <v>9.588058347145624</v>
      </c>
      <c r="T380" t="n">
        <v>832.1512582369261</v>
      </c>
      <c r="U380" t="n">
        <v>0</v>
      </c>
      <c r="V380" t="n">
        <v>0</v>
      </c>
      <c r="W380" t="inlineStr">
        <is>
          <t>CHILQUINTA</t>
        </is>
      </c>
      <c r="X380" t="n">
        <v>95.90097592822033</v>
      </c>
      <c r="Y380" t="n">
        <v>0.832151258236926</v>
      </c>
      <c r="Z380" t="n">
        <v>919.5041527479846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2013/03_2_BS1B_BB_CHILQUINTA_Empresa Eléctrica Carén S.A.</t>
        </is>
      </c>
      <c r="K381" t="inlineStr">
        <is>
          <t>Las Vegas 012</t>
        </is>
      </c>
      <c r="L381" t="inlineStr">
        <is>
          <t>-1</t>
        </is>
      </c>
      <c r="M381" t="n">
        <v>552.8918793089255</v>
      </c>
      <c r="N381" t="n">
        <v>0</v>
      </c>
      <c r="O381" t="inlineStr">
        <is>
          <t>3</t>
        </is>
      </c>
      <c r="P381" s="2" t="n">
        <v>44652.53620752315</v>
      </c>
      <c r="Q381" t="n">
        <v>13</v>
      </c>
      <c r="R381" t="inlineStr">
        <is>
          <t>MELIPILLA 220</t>
        </is>
      </c>
      <c r="S381" t="n">
        <v>9.588058347145624</v>
      </c>
      <c r="T381" t="n">
        <v>832.1512582369261</v>
      </c>
      <c r="U381" t="n">
        <v>0</v>
      </c>
      <c r="V381" t="n">
        <v>0</v>
      </c>
      <c r="W381" t="inlineStr">
        <is>
          <t>CHILQUINTA</t>
        </is>
      </c>
      <c r="X381" t="n">
        <v>95.90097592822033</v>
      </c>
      <c r="Y381" t="n">
        <v>0.832151258236926</v>
      </c>
      <c r="Z381" t="n">
        <v>919.5041527479846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2013/03_2_BS1B_BB_CHILQUINTA_Empresa Eléctrica Carén S.A.</t>
        </is>
      </c>
      <c r="K382" t="inlineStr">
        <is>
          <t>Las Vegas 012</t>
        </is>
      </c>
      <c r="L382" t="inlineStr">
        <is>
          <t>-1</t>
        </is>
      </c>
      <c r="M382" t="n">
        <v>589.6177081450371</v>
      </c>
      <c r="N382" t="n">
        <v>0</v>
      </c>
      <c r="O382" t="inlineStr">
        <is>
          <t>3</t>
        </is>
      </c>
      <c r="P382" s="2" t="n">
        <v>44652.53620752315</v>
      </c>
      <c r="Q382" t="n">
        <v>13</v>
      </c>
      <c r="R382" t="inlineStr">
        <is>
          <t>MELIPILLA 220</t>
        </is>
      </c>
      <c r="S382" t="n">
        <v>9.588058347145624</v>
      </c>
      <c r="T382" t="n">
        <v>832.1512582369261</v>
      </c>
      <c r="U382" t="n">
        <v>0</v>
      </c>
      <c r="V382" t="n">
        <v>0</v>
      </c>
      <c r="W382" t="inlineStr">
        <is>
          <t>CHILQUINTA</t>
        </is>
      </c>
      <c r="X382" t="n">
        <v>95.90097592822033</v>
      </c>
      <c r="Y382" t="n">
        <v>0.832151258236926</v>
      </c>
      <c r="Z382" t="n">
        <v>919.5041527479846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2013/03_2_BS1B_BB_CHILQUINTA_Empresa Eléctrica Carén S.A.</t>
        </is>
      </c>
      <c r="K383" t="inlineStr">
        <is>
          <t>Las Vegas 012</t>
        </is>
      </c>
      <c r="L383" t="inlineStr">
        <is>
          <t>-1</t>
        </is>
      </c>
      <c r="M383" t="n">
        <v>510.3565801804848</v>
      </c>
      <c r="N383" t="n">
        <v>0</v>
      </c>
      <c r="O383" t="inlineStr">
        <is>
          <t>3</t>
        </is>
      </c>
      <c r="P383" s="2" t="n">
        <v>44652.53620752315</v>
      </c>
      <c r="Q383" t="n">
        <v>5</v>
      </c>
      <c r="R383" t="inlineStr">
        <is>
          <t>NOGALES 220</t>
        </is>
      </c>
      <c r="S383" t="n">
        <v>181.0953198716521</v>
      </c>
      <c r="T383" t="n">
        <v>14953.44898837741</v>
      </c>
      <c r="U383" t="n">
        <v>0</v>
      </c>
      <c r="V383" t="n">
        <v>0</v>
      </c>
      <c r="W383" t="inlineStr">
        <is>
          <t>CHILQUINTA</t>
        </is>
      </c>
      <c r="X383" t="n">
        <v>91.24006111900724</v>
      </c>
      <c r="Y383" t="n">
        <v>14.95344898837741</v>
      </c>
      <c r="Z383" t="n">
        <v>16523.1480534557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2013/03_2_BS1B_BB_CHILQUINTA_Empresa Eléctrica Carén S.A.</t>
        </is>
      </c>
      <c r="K384" t="inlineStr">
        <is>
          <t>Las Vegas 012</t>
        </is>
      </c>
      <c r="L384" t="inlineStr">
        <is>
          <t>-1</t>
        </is>
      </c>
      <c r="M384" t="n">
        <v>552.8918793089255</v>
      </c>
      <c r="N384" t="n">
        <v>0</v>
      </c>
      <c r="O384" t="inlineStr">
        <is>
          <t>3</t>
        </is>
      </c>
      <c r="P384" s="2" t="n">
        <v>44652.53620752315</v>
      </c>
      <c r="Q384" t="n">
        <v>5</v>
      </c>
      <c r="R384" t="inlineStr">
        <is>
          <t>NOGALES 220</t>
        </is>
      </c>
      <c r="S384" t="n">
        <v>181.0953198716521</v>
      </c>
      <c r="T384" t="n">
        <v>14953.44898837741</v>
      </c>
      <c r="U384" t="n">
        <v>0</v>
      </c>
      <c r="V384" t="n">
        <v>0</v>
      </c>
      <c r="W384" t="inlineStr">
        <is>
          <t>CHILQUINTA</t>
        </is>
      </c>
      <c r="X384" t="n">
        <v>91.24006111900724</v>
      </c>
      <c r="Y384" t="n">
        <v>14.95344898837741</v>
      </c>
      <c r="Z384" t="n">
        <v>16523.1480534557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2013/03_2_BS1B_BB_CHILQUINTA_Empresa Eléctrica Carén S.A.</t>
        </is>
      </c>
      <c r="K385" t="inlineStr">
        <is>
          <t>Las Vegas 012</t>
        </is>
      </c>
      <c r="L385" t="inlineStr">
        <is>
          <t>-1</t>
        </is>
      </c>
      <c r="M385" t="n">
        <v>589.6177081450371</v>
      </c>
      <c r="N385" t="n">
        <v>0</v>
      </c>
      <c r="O385" t="inlineStr">
        <is>
          <t>3</t>
        </is>
      </c>
      <c r="P385" s="2" t="n">
        <v>44652.53620752315</v>
      </c>
      <c r="Q385" t="n">
        <v>5</v>
      </c>
      <c r="R385" t="inlineStr">
        <is>
          <t>NOGALES 220</t>
        </is>
      </c>
      <c r="S385" t="n">
        <v>181.0953198716521</v>
      </c>
      <c r="T385" t="n">
        <v>14953.44898837741</v>
      </c>
      <c r="U385" t="n">
        <v>0</v>
      </c>
      <c r="V385" t="n">
        <v>0</v>
      </c>
      <c r="W385" t="inlineStr">
        <is>
          <t>CHILQUINTA</t>
        </is>
      </c>
      <c r="X385" t="n">
        <v>91.24006111900724</v>
      </c>
      <c r="Y385" t="n">
        <v>14.95344898837741</v>
      </c>
      <c r="Z385" t="n">
        <v>16523.1480534557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2013/03_2_BS1B_BB_CHILQUINTA_Empresa Eléctrica Carén S.A.</t>
        </is>
      </c>
      <c r="K386" t="inlineStr">
        <is>
          <t>Las Vegas 012</t>
        </is>
      </c>
      <c r="L386" t="inlineStr">
        <is>
          <t>-1</t>
        </is>
      </c>
      <c r="M386" t="n">
        <v>510.3565801804848</v>
      </c>
      <c r="N386" t="n">
        <v>0</v>
      </c>
      <c r="O386" t="inlineStr">
        <is>
          <t>3</t>
        </is>
      </c>
      <c r="P386" s="2" t="n">
        <v>44652.53620752315</v>
      </c>
      <c r="Q386" t="n">
        <v>11</v>
      </c>
      <c r="R386" t="inlineStr">
        <is>
          <t>QUILLOTA 220</t>
        </is>
      </c>
      <c r="S386" t="n">
        <v>164.6367014361367</v>
      </c>
      <c r="T386" t="n">
        <v>14599.4477741577</v>
      </c>
      <c r="U386" t="n">
        <v>0</v>
      </c>
      <c r="V386" t="n">
        <v>0</v>
      </c>
      <c r="W386" t="inlineStr">
        <is>
          <t>CHILQUINTA</t>
        </is>
      </c>
      <c r="X386" t="n">
        <v>97.9853601904169</v>
      </c>
      <c r="Y386" t="n">
        <v>14.5994477741577</v>
      </c>
      <c r="Z386" t="n">
        <v>16131.98649078199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2013/03_2_BS1B_BB_CHILQUINTA_Empresa Eléctrica Carén S.A.</t>
        </is>
      </c>
      <c r="K387" t="inlineStr">
        <is>
          <t>Las Vegas 012</t>
        </is>
      </c>
      <c r="L387" t="inlineStr">
        <is>
          <t>-1</t>
        </is>
      </c>
      <c r="M387" t="n">
        <v>552.8918793089255</v>
      </c>
      <c r="N387" t="n">
        <v>0</v>
      </c>
      <c r="O387" t="inlineStr">
        <is>
          <t>3</t>
        </is>
      </c>
      <c r="P387" s="2" t="n">
        <v>44652.53620752315</v>
      </c>
      <c r="Q387" t="n">
        <v>11</v>
      </c>
      <c r="R387" t="inlineStr">
        <is>
          <t>QUILLOTA 220</t>
        </is>
      </c>
      <c r="S387" t="n">
        <v>164.6367014361367</v>
      </c>
      <c r="T387" t="n">
        <v>14599.4477741577</v>
      </c>
      <c r="U387" t="n">
        <v>0</v>
      </c>
      <c r="V387" t="n">
        <v>0</v>
      </c>
      <c r="W387" t="inlineStr">
        <is>
          <t>CHILQUINTA</t>
        </is>
      </c>
      <c r="X387" t="n">
        <v>97.9853601904169</v>
      </c>
      <c r="Y387" t="n">
        <v>14.5994477741577</v>
      </c>
      <c r="Z387" t="n">
        <v>16131.98649078199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2013/03_2_BS1B_BB_CHILQUINTA_Empresa Eléctrica Carén S.A.</t>
        </is>
      </c>
      <c r="K388" t="inlineStr">
        <is>
          <t>Las Vegas 012</t>
        </is>
      </c>
      <c r="L388" t="inlineStr">
        <is>
          <t>-1</t>
        </is>
      </c>
      <c r="M388" t="n">
        <v>589.6177081450371</v>
      </c>
      <c r="N388" t="n">
        <v>0</v>
      </c>
      <c r="O388" t="inlineStr">
        <is>
          <t>3</t>
        </is>
      </c>
      <c r="P388" s="2" t="n">
        <v>44652.53620752315</v>
      </c>
      <c r="Q388" t="n">
        <v>11</v>
      </c>
      <c r="R388" t="inlineStr">
        <is>
          <t>QUILLOTA 220</t>
        </is>
      </c>
      <c r="S388" t="n">
        <v>164.6367014361367</v>
      </c>
      <c r="T388" t="n">
        <v>14599.4477741577</v>
      </c>
      <c r="U388" t="n">
        <v>0</v>
      </c>
      <c r="V388" t="n">
        <v>0</v>
      </c>
      <c r="W388" t="inlineStr">
        <is>
          <t>CHILQUINTA</t>
        </is>
      </c>
      <c r="X388" t="n">
        <v>97.9853601904169</v>
      </c>
      <c r="Y388" t="n">
        <v>14.5994477741577</v>
      </c>
      <c r="Z388" t="n">
        <v>16131.98649078199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2013/03_2_BS1B_BB_CHILQUINTA_Empresa Eléctrica Carén S.A.</t>
        </is>
      </c>
      <c r="K389" t="inlineStr">
        <is>
          <t>Mayaca 012</t>
        </is>
      </c>
      <c r="L389" t="inlineStr">
        <is>
          <t>-1</t>
        </is>
      </c>
      <c r="M389" t="n">
        <v>608.8003888369515</v>
      </c>
      <c r="N389" t="n">
        <v>0</v>
      </c>
      <c r="O389" t="inlineStr">
        <is>
          <t>3</t>
        </is>
      </c>
      <c r="P389" s="2" t="n">
        <v>44652.53620752315</v>
      </c>
      <c r="Q389" t="n">
        <v>31</v>
      </c>
      <c r="R389" t="inlineStr">
        <is>
          <t>LOS MAQUIS 220</t>
        </is>
      </c>
      <c r="S389" t="n">
        <v>125.3396051727062</v>
      </c>
      <c r="T389" t="n">
        <v>11461.70154294509</v>
      </c>
      <c r="U389" t="n">
        <v>0</v>
      </c>
      <c r="V389" t="n">
        <v>0</v>
      </c>
      <c r="W389" t="inlineStr">
        <is>
          <t>CHILQUINTA</t>
        </is>
      </c>
      <c r="X389" t="n">
        <v>101.0443870946757</v>
      </c>
      <c r="Y389" t="n">
        <v>11.46170154294509</v>
      </c>
      <c r="Z389" t="n">
        <v>12664.86358336474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2013/03_2_BS1B_BB_CHILQUINTA_Empresa Eléctrica Carén S.A.</t>
        </is>
      </c>
      <c r="K390" t="inlineStr">
        <is>
          <t>Mayaca 012</t>
        </is>
      </c>
      <c r="L390" t="inlineStr">
        <is>
          <t>-1</t>
        </is>
      </c>
      <c r="M390" t="n">
        <v>657.0818902414148</v>
      </c>
      <c r="N390" t="n">
        <v>0</v>
      </c>
      <c r="O390" t="inlineStr">
        <is>
          <t>3</t>
        </is>
      </c>
      <c r="P390" s="2" t="n">
        <v>44652.53620752315</v>
      </c>
      <c r="Q390" t="n">
        <v>31</v>
      </c>
      <c r="R390" t="inlineStr">
        <is>
          <t>LOS MAQUIS 220</t>
        </is>
      </c>
      <c r="S390" t="n">
        <v>125.3396051727062</v>
      </c>
      <c r="T390" t="n">
        <v>11461.70154294509</v>
      </c>
      <c r="U390" t="n">
        <v>0</v>
      </c>
      <c r="V390" t="n">
        <v>0</v>
      </c>
      <c r="W390" t="inlineStr">
        <is>
          <t>CHILQUINTA</t>
        </is>
      </c>
      <c r="X390" t="n">
        <v>101.0443870946757</v>
      </c>
      <c r="Y390" t="n">
        <v>11.46170154294509</v>
      </c>
      <c r="Z390" t="n">
        <v>12664.86358336474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2013/03_2_BS1B_BB_CHILQUINTA_Empresa Eléctrica Carén S.A.</t>
        </is>
      </c>
      <c r="K391" t="inlineStr">
        <is>
          <t>Mayaca 012</t>
        </is>
      </c>
      <c r="L391" t="inlineStr">
        <is>
          <t>-1</t>
        </is>
      </c>
      <c r="M391" t="n">
        <v>659.4226921900575</v>
      </c>
      <c r="N391" t="n">
        <v>0</v>
      </c>
      <c r="O391" t="inlineStr">
        <is>
          <t>3</t>
        </is>
      </c>
      <c r="P391" s="2" t="n">
        <v>44652.53620752315</v>
      </c>
      <c r="Q391" t="n">
        <v>31</v>
      </c>
      <c r="R391" t="inlineStr">
        <is>
          <t>LOS MAQUIS 220</t>
        </is>
      </c>
      <c r="S391" t="n">
        <v>125.3396051727062</v>
      </c>
      <c r="T391" t="n">
        <v>11461.70154294509</v>
      </c>
      <c r="U391" t="n">
        <v>0</v>
      </c>
      <c r="V391" t="n">
        <v>0</v>
      </c>
      <c r="W391" t="inlineStr">
        <is>
          <t>CHILQUINTA</t>
        </is>
      </c>
      <c r="X391" t="n">
        <v>101.0443870946757</v>
      </c>
      <c r="Y391" t="n">
        <v>11.46170154294509</v>
      </c>
      <c r="Z391" t="n">
        <v>12664.86358336474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2013/03_2_BS1B_BB_CHILQUINTA_Empresa Eléctrica Carén S.A.</t>
        </is>
      </c>
      <c r="K392" t="inlineStr">
        <is>
          <t>Mayaca 012</t>
        </is>
      </c>
      <c r="L392" t="inlineStr">
        <is>
          <t>-1</t>
        </is>
      </c>
      <c r="M392" t="n">
        <v>608.8003888369515</v>
      </c>
      <c r="N392" t="n">
        <v>0</v>
      </c>
      <c r="O392" t="inlineStr">
        <is>
          <t>3</t>
        </is>
      </c>
      <c r="P392" s="2" t="n">
        <v>44652.53620752315</v>
      </c>
      <c r="Q392" t="n">
        <v>13</v>
      </c>
      <c r="R392" t="inlineStr">
        <is>
          <t>MELIPILLA 220</t>
        </is>
      </c>
      <c r="S392" t="n">
        <v>17.23058215383244</v>
      </c>
      <c r="T392" t="n">
        <v>1495.448828149337</v>
      </c>
      <c r="U392" t="n">
        <v>0</v>
      </c>
      <c r="V392" t="n">
        <v>0</v>
      </c>
      <c r="W392" t="inlineStr">
        <is>
          <t>CHILQUINTA</t>
        </is>
      </c>
      <c r="X392" t="n">
        <v>95.90097592822035</v>
      </c>
      <c r="Y392" t="n">
        <v>1.495448828149337</v>
      </c>
      <c r="Z392" t="n">
        <v>1652.429644363908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2013/03_2_BS1B_BB_CHILQUINTA_Empresa Eléctrica Carén S.A.</t>
        </is>
      </c>
      <c r="K393" t="inlineStr">
        <is>
          <t>Mayaca 012</t>
        </is>
      </c>
      <c r="L393" t="inlineStr">
        <is>
          <t>-1</t>
        </is>
      </c>
      <c r="M393" t="n">
        <v>657.0818902414148</v>
      </c>
      <c r="N393" t="n">
        <v>0</v>
      </c>
      <c r="O393" t="inlineStr">
        <is>
          <t>3</t>
        </is>
      </c>
      <c r="P393" s="2" t="n">
        <v>44652.53620752315</v>
      </c>
      <c r="Q393" t="n">
        <v>13</v>
      </c>
      <c r="R393" t="inlineStr">
        <is>
          <t>MELIPILLA 220</t>
        </is>
      </c>
      <c r="S393" t="n">
        <v>17.23058215383244</v>
      </c>
      <c r="T393" t="n">
        <v>1495.448828149337</v>
      </c>
      <c r="U393" t="n">
        <v>0</v>
      </c>
      <c r="V393" t="n">
        <v>0</v>
      </c>
      <c r="W393" t="inlineStr">
        <is>
          <t>CHILQUINTA</t>
        </is>
      </c>
      <c r="X393" t="n">
        <v>95.90097592822035</v>
      </c>
      <c r="Y393" t="n">
        <v>1.495448828149337</v>
      </c>
      <c r="Z393" t="n">
        <v>1652.429644363908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2013/03_2_BS1B_BB_CHILQUINTA_Empresa Eléctrica Carén S.A.</t>
        </is>
      </c>
      <c r="K394" t="inlineStr">
        <is>
          <t>Mayaca 012</t>
        </is>
      </c>
      <c r="L394" t="inlineStr">
        <is>
          <t>-1</t>
        </is>
      </c>
      <c r="M394" t="n">
        <v>659.4226921900575</v>
      </c>
      <c r="N394" t="n">
        <v>0</v>
      </c>
      <c r="O394" t="inlineStr">
        <is>
          <t>3</t>
        </is>
      </c>
      <c r="P394" s="2" t="n">
        <v>44652.53620752315</v>
      </c>
      <c r="Q394" t="n">
        <v>13</v>
      </c>
      <c r="R394" t="inlineStr">
        <is>
          <t>MELIPILLA 220</t>
        </is>
      </c>
      <c r="S394" t="n">
        <v>17.23058215383244</v>
      </c>
      <c r="T394" t="n">
        <v>1495.448828149337</v>
      </c>
      <c r="U394" t="n">
        <v>0</v>
      </c>
      <c r="V394" t="n">
        <v>0</v>
      </c>
      <c r="W394" t="inlineStr">
        <is>
          <t>CHILQUINTA</t>
        </is>
      </c>
      <c r="X394" t="n">
        <v>95.90097592822035</v>
      </c>
      <c r="Y394" t="n">
        <v>1.495448828149337</v>
      </c>
      <c r="Z394" t="n">
        <v>1652.429644363908</v>
      </c>
      <c r="AA394" t="n">
        <v>0</v>
      </c>
      <c r="AB394" t="n">
        <v>0</v>
      </c>
      <c r="AC394" t="n">
        <v>0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2013/03_2_BS1B_BB_CHILQUINTA_Empresa Eléctrica Carén S.A.</t>
        </is>
      </c>
      <c r="K395" t="inlineStr">
        <is>
          <t>Mayaca 012</t>
        </is>
      </c>
      <c r="L395" t="inlineStr">
        <is>
          <t>-1</t>
        </is>
      </c>
      <c r="M395" t="n">
        <v>608.8003888369515</v>
      </c>
      <c r="N395" t="n">
        <v>0</v>
      </c>
      <c r="O395" t="inlineStr">
        <is>
          <t>3</t>
        </is>
      </c>
      <c r="P395" s="2" t="n">
        <v>44652.53620752315</v>
      </c>
      <c r="Q395" t="n">
        <v>5</v>
      </c>
      <c r="R395" t="inlineStr">
        <is>
          <t>NOGALES 220</t>
        </is>
      </c>
      <c r="S395" t="n">
        <v>284.3092573954761</v>
      </c>
      <c r="T395" t="n">
        <v>23476.05658942384</v>
      </c>
      <c r="U395" t="n">
        <v>0</v>
      </c>
      <c r="V395" t="n">
        <v>0</v>
      </c>
      <c r="W395" t="inlineStr">
        <is>
          <t>CHILQUINTA</t>
        </is>
      </c>
      <c r="X395" t="n">
        <v>91.24006111900725</v>
      </c>
      <c r="Y395" t="n">
        <v>23.47605658942383</v>
      </c>
      <c r="Z395" t="n">
        <v>25940.3940214628</v>
      </c>
      <c r="AA395" t="n">
        <v>0</v>
      </c>
      <c r="AB395" t="n">
        <v>0</v>
      </c>
      <c r="AC395" t="n">
        <v>0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2013/03_2_BS1B_BB_CHILQUINTA_Empresa Eléctrica Carén S.A.</t>
        </is>
      </c>
      <c r="K396" t="inlineStr">
        <is>
          <t>Mayaca 012</t>
        </is>
      </c>
      <c r="L396" t="inlineStr">
        <is>
          <t>-1</t>
        </is>
      </c>
      <c r="M396" t="n">
        <v>657.0818902414148</v>
      </c>
      <c r="N396" t="n">
        <v>0</v>
      </c>
      <c r="O396" t="inlineStr">
        <is>
          <t>3</t>
        </is>
      </c>
      <c r="P396" s="2" t="n">
        <v>44652.53620752315</v>
      </c>
      <c r="Q396" t="n">
        <v>5</v>
      </c>
      <c r="R396" t="inlineStr">
        <is>
          <t>NOGALES 220</t>
        </is>
      </c>
      <c r="S396" t="n">
        <v>284.3092573954761</v>
      </c>
      <c r="T396" t="n">
        <v>23476.05658942384</v>
      </c>
      <c r="U396" t="n">
        <v>0</v>
      </c>
      <c r="V396" t="n">
        <v>0</v>
      </c>
      <c r="W396" t="inlineStr">
        <is>
          <t>CHILQUINTA</t>
        </is>
      </c>
      <c r="X396" t="n">
        <v>91.24006111900725</v>
      </c>
      <c r="Y396" t="n">
        <v>23.47605658942383</v>
      </c>
      <c r="Z396" t="n">
        <v>25940.3940214628</v>
      </c>
      <c r="AA396" t="n">
        <v>0</v>
      </c>
      <c r="AB396" t="n">
        <v>0</v>
      </c>
      <c r="AC396" t="n">
        <v>0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2013/03_2_BS1B_BB_CHILQUINTA_Empresa Eléctrica Carén S.A.</t>
        </is>
      </c>
      <c r="K397" t="inlineStr">
        <is>
          <t>Mayaca 012</t>
        </is>
      </c>
      <c r="L397" t="inlineStr">
        <is>
          <t>-1</t>
        </is>
      </c>
      <c r="M397" t="n">
        <v>659.4226921900575</v>
      </c>
      <c r="N397" t="n">
        <v>0</v>
      </c>
      <c r="O397" t="inlineStr">
        <is>
          <t>3</t>
        </is>
      </c>
      <c r="P397" s="2" t="n">
        <v>44652.53620752315</v>
      </c>
      <c r="Q397" t="n">
        <v>5</v>
      </c>
      <c r="R397" t="inlineStr">
        <is>
          <t>NOGALES 220</t>
        </is>
      </c>
      <c r="S397" t="n">
        <v>284.3092573954761</v>
      </c>
      <c r="T397" t="n">
        <v>23476.05658942384</v>
      </c>
      <c r="U397" t="n">
        <v>0</v>
      </c>
      <c r="V397" t="n">
        <v>0</v>
      </c>
      <c r="W397" t="inlineStr">
        <is>
          <t>CHILQUINTA</t>
        </is>
      </c>
      <c r="X397" t="n">
        <v>91.24006111900725</v>
      </c>
      <c r="Y397" t="n">
        <v>23.47605658942383</v>
      </c>
      <c r="Z397" t="n">
        <v>25940.3940214628</v>
      </c>
      <c r="AA397" t="n">
        <v>0</v>
      </c>
      <c r="AB397" t="n">
        <v>0</v>
      </c>
      <c r="AC397" t="n">
        <v>0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2013/03_2_BS1B_BB_CHILQUINTA_Empresa Eléctrica Carén S.A.</t>
        </is>
      </c>
      <c r="K398" t="inlineStr">
        <is>
          <t>Mayaca 012</t>
        </is>
      </c>
      <c r="L398" t="inlineStr">
        <is>
          <t>-1</t>
        </is>
      </c>
      <c r="M398" t="n">
        <v>608.8003888369515</v>
      </c>
      <c r="N398" t="n">
        <v>0</v>
      </c>
      <c r="O398" t="inlineStr">
        <is>
          <t>3</t>
        </is>
      </c>
      <c r="P398" s="2" t="n">
        <v>44652.53620752315</v>
      </c>
      <c r="Q398" t="n">
        <v>11</v>
      </c>
      <c r="R398" t="inlineStr">
        <is>
          <t>QUILLOTA 220</t>
        </is>
      </c>
      <c r="S398" t="n">
        <v>253.0084104329294</v>
      </c>
      <c r="T398" t="n">
        <v>22435.96380586526</v>
      </c>
      <c r="U398" t="n">
        <v>0</v>
      </c>
      <c r="V398" t="n">
        <v>0</v>
      </c>
      <c r="W398" t="inlineStr">
        <is>
          <t>CHILQUINTA</t>
        </is>
      </c>
      <c r="X398" t="n">
        <v>97.98536019041691</v>
      </c>
      <c r="Y398" t="n">
        <v>22.43596380586526</v>
      </c>
      <c r="Z398" t="n">
        <v>24791.12022747543</v>
      </c>
      <c r="AA398" t="n">
        <v>0</v>
      </c>
      <c r="AB398" t="n">
        <v>0</v>
      </c>
      <c r="AC398" t="n">
        <v>0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2013/03_2_BS1B_BB_CHILQUINTA_Empresa Eléctrica Carén S.A.</t>
        </is>
      </c>
      <c r="K399" t="inlineStr">
        <is>
          <t>Mayaca 012</t>
        </is>
      </c>
      <c r="L399" t="inlineStr">
        <is>
          <t>-1</t>
        </is>
      </c>
      <c r="M399" t="n">
        <v>657.0818902414148</v>
      </c>
      <c r="N399" t="n">
        <v>0</v>
      </c>
      <c r="O399" t="inlineStr">
        <is>
          <t>3</t>
        </is>
      </c>
      <c r="P399" s="2" t="n">
        <v>44652.53620752315</v>
      </c>
      <c r="Q399" t="n">
        <v>11</v>
      </c>
      <c r="R399" t="inlineStr">
        <is>
          <t>QUILLOTA 220</t>
        </is>
      </c>
      <c r="S399" t="n">
        <v>253.0084104329294</v>
      </c>
      <c r="T399" t="n">
        <v>22435.96380586526</v>
      </c>
      <c r="U399" t="n">
        <v>0</v>
      </c>
      <c r="V399" t="n">
        <v>0</v>
      </c>
      <c r="W399" t="inlineStr">
        <is>
          <t>CHILQUINTA</t>
        </is>
      </c>
      <c r="X399" t="n">
        <v>97.98536019041691</v>
      </c>
      <c r="Y399" t="n">
        <v>22.43596380586526</v>
      </c>
      <c r="Z399" t="n">
        <v>24791.12022747543</v>
      </c>
      <c r="AA399" t="n">
        <v>0</v>
      </c>
      <c r="AB399" t="n">
        <v>0</v>
      </c>
      <c r="AC399" t="n">
        <v>0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2013/03_2_BS1B_BB_CHILQUINTA_Empresa Eléctrica Carén S.A.</t>
        </is>
      </c>
      <c r="K400" t="inlineStr">
        <is>
          <t>Mayaca 012</t>
        </is>
      </c>
      <c r="L400" t="inlineStr">
        <is>
          <t>-1</t>
        </is>
      </c>
      <c r="M400" t="n">
        <v>659.4226921900575</v>
      </c>
      <c r="N400" t="n">
        <v>0</v>
      </c>
      <c r="O400" t="inlineStr">
        <is>
          <t>3</t>
        </is>
      </c>
      <c r="P400" s="2" t="n">
        <v>44652.53620752315</v>
      </c>
      <c r="Q400" t="n">
        <v>11</v>
      </c>
      <c r="R400" t="inlineStr">
        <is>
          <t>QUILLOTA 220</t>
        </is>
      </c>
      <c r="S400" t="n">
        <v>253.0084104329294</v>
      </c>
      <c r="T400" t="n">
        <v>22435.96380586526</v>
      </c>
      <c r="U400" t="n">
        <v>0</v>
      </c>
      <c r="V400" t="n">
        <v>0</v>
      </c>
      <c r="W400" t="inlineStr">
        <is>
          <t>CHILQUINTA</t>
        </is>
      </c>
      <c r="X400" t="n">
        <v>97.98536019041691</v>
      </c>
      <c r="Y400" t="n">
        <v>22.43596380586526</v>
      </c>
      <c r="Z400" t="n">
        <v>24791.12022747543</v>
      </c>
      <c r="AA400" t="n">
        <v>0</v>
      </c>
      <c r="AB400" t="n">
        <v>0</v>
      </c>
      <c r="AC400" t="n">
        <v>0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2013/03_2_BS1B_BB_CHILQUINTA_Empresa Eléctrica Carén S.A.</t>
        </is>
      </c>
      <c r="K401" t="inlineStr">
        <is>
          <t>Miraflores 012</t>
        </is>
      </c>
      <c r="L401" t="inlineStr">
        <is>
          <t>-1</t>
        </is>
      </c>
      <c r="M401" t="n">
        <v>538.661455887853</v>
      </c>
      <c r="N401" t="n">
        <v>0</v>
      </c>
      <c r="O401" t="inlineStr">
        <is>
          <t>3</t>
        </is>
      </c>
      <c r="P401" s="2" t="n">
        <v>44652.53620752315</v>
      </c>
      <c r="Q401" t="n">
        <v>31</v>
      </c>
      <c r="R401" t="inlineStr">
        <is>
          <t>LOS MAQUIS 220</t>
        </is>
      </c>
      <c r="S401" t="n">
        <v>67.65825466632232</v>
      </c>
      <c r="T401" t="n">
        <v>6187.020621561888</v>
      </c>
      <c r="U401" t="n">
        <v>0</v>
      </c>
      <c r="V401" t="n">
        <v>0</v>
      </c>
      <c r="W401" t="inlineStr">
        <is>
          <t>CHILQUINTA</t>
        </is>
      </c>
      <c r="X401" t="n">
        <v>101.0443870946757</v>
      </c>
      <c r="Y401" t="n">
        <v>6.187020621561888</v>
      </c>
      <c r="Z401" t="n">
        <v>6836.48687465402</v>
      </c>
      <c r="AA401" t="n">
        <v>0</v>
      </c>
      <c r="AB401" t="n">
        <v>0</v>
      </c>
      <c r="AC401" t="n">
        <v>0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2013/03_2_BS1B_BB_CHILQUINTA_Empresa Eléctrica Carén S.A.</t>
        </is>
      </c>
      <c r="K402" t="inlineStr">
        <is>
          <t>Miraflores 012</t>
        </is>
      </c>
      <c r="L402" t="inlineStr">
        <is>
          <t>-1</t>
        </is>
      </c>
      <c r="M402" t="n">
        <v>587.8302021622757</v>
      </c>
      <c r="N402" t="n">
        <v>0</v>
      </c>
      <c r="O402" t="inlineStr">
        <is>
          <t>3</t>
        </is>
      </c>
      <c r="P402" s="2" t="n">
        <v>44652.53620752315</v>
      </c>
      <c r="Q402" t="n">
        <v>31</v>
      </c>
      <c r="R402" t="inlineStr">
        <is>
          <t>LOS MAQUIS 220</t>
        </is>
      </c>
      <c r="S402" t="n">
        <v>67.65825466632232</v>
      </c>
      <c r="T402" t="n">
        <v>6187.020621561888</v>
      </c>
      <c r="U402" t="n">
        <v>0</v>
      </c>
      <c r="V402" t="n">
        <v>0</v>
      </c>
      <c r="W402" t="inlineStr">
        <is>
          <t>CHILQUINTA</t>
        </is>
      </c>
      <c r="X402" t="n">
        <v>101.0443870946757</v>
      </c>
      <c r="Y402" t="n">
        <v>6.187020621561888</v>
      </c>
      <c r="Z402" t="n">
        <v>6836.48687465402</v>
      </c>
      <c r="AA402" t="n">
        <v>0</v>
      </c>
      <c r="AB402" t="n">
        <v>0</v>
      </c>
      <c r="AC402" t="n">
        <v>0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2013/03_2_BS1B_BB_CHILQUINTA_Empresa Eléctrica Carén S.A.</t>
        </is>
      </c>
      <c r="K403" t="inlineStr">
        <is>
          <t>Miraflores 012</t>
        </is>
      </c>
      <c r="L403" t="inlineStr">
        <is>
          <t>-1</t>
        </is>
      </c>
      <c r="M403" t="n">
        <v>630.2167387000035</v>
      </c>
      <c r="N403" t="n">
        <v>0</v>
      </c>
      <c r="O403" t="inlineStr">
        <is>
          <t>3</t>
        </is>
      </c>
      <c r="P403" s="2" t="n">
        <v>44652.53620752315</v>
      </c>
      <c r="Q403" t="n">
        <v>31</v>
      </c>
      <c r="R403" t="inlineStr">
        <is>
          <t>LOS MAQUIS 220</t>
        </is>
      </c>
      <c r="S403" t="n">
        <v>67.65825466632232</v>
      </c>
      <c r="T403" t="n">
        <v>6187.020621561888</v>
      </c>
      <c r="U403" t="n">
        <v>0</v>
      </c>
      <c r="V403" t="n">
        <v>0</v>
      </c>
      <c r="W403" t="inlineStr">
        <is>
          <t>CHILQUINTA</t>
        </is>
      </c>
      <c r="X403" t="n">
        <v>101.0443870946757</v>
      </c>
      <c r="Y403" t="n">
        <v>6.187020621561888</v>
      </c>
      <c r="Z403" t="n">
        <v>6836.48687465402</v>
      </c>
      <c r="AA403" t="n">
        <v>0</v>
      </c>
      <c r="AB403" t="n">
        <v>0</v>
      </c>
      <c r="AC403" t="n">
        <v>0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2013/03_2_BS1B_BB_CHILQUINTA_Empresa Eléctrica Carén S.A.</t>
        </is>
      </c>
      <c r="K404" t="inlineStr">
        <is>
          <t>Miraflores 012</t>
        </is>
      </c>
      <c r="L404" t="inlineStr">
        <is>
          <t>-1</t>
        </is>
      </c>
      <c r="M404" t="n">
        <v>538.661455887853</v>
      </c>
      <c r="N404" t="n">
        <v>0</v>
      </c>
      <c r="O404" t="inlineStr">
        <is>
          <t>3</t>
        </is>
      </c>
      <c r="P404" s="2" t="n">
        <v>44652.53620752315</v>
      </c>
      <c r="Q404" t="n">
        <v>13</v>
      </c>
      <c r="R404" t="inlineStr">
        <is>
          <t>MELIPILLA 220</t>
        </is>
      </c>
      <c r="S404" t="n">
        <v>43.52077012614755</v>
      </c>
      <c r="T404" t="n">
        <v>3777.184317061985</v>
      </c>
      <c r="U404" t="n">
        <v>0</v>
      </c>
      <c r="V404" t="n">
        <v>0</v>
      </c>
      <c r="W404" t="inlineStr">
        <is>
          <t>CHILQUINTA</t>
        </is>
      </c>
      <c r="X404" t="n">
        <v>95.90097592822032</v>
      </c>
      <c r="Y404" t="n">
        <v>3.777184317061985</v>
      </c>
      <c r="Z404" t="n">
        <v>4173.684328245286</v>
      </c>
      <c r="AA404" t="n">
        <v>0</v>
      </c>
      <c r="AB404" t="n">
        <v>0</v>
      </c>
      <c r="AC404" t="n">
        <v>0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2013/03_2_BS1B_BB_CHILQUINTA_Empresa Eléctrica Carén S.A.</t>
        </is>
      </c>
      <c r="K405" t="inlineStr">
        <is>
          <t>Miraflores 012</t>
        </is>
      </c>
      <c r="L405" t="inlineStr">
        <is>
          <t>-1</t>
        </is>
      </c>
      <c r="M405" t="n">
        <v>587.8302021622757</v>
      </c>
      <c r="N405" t="n">
        <v>0</v>
      </c>
      <c r="O405" t="inlineStr">
        <is>
          <t>3</t>
        </is>
      </c>
      <c r="P405" s="2" t="n">
        <v>44652.53620752315</v>
      </c>
      <c r="Q405" t="n">
        <v>13</v>
      </c>
      <c r="R405" t="inlineStr">
        <is>
          <t>MELIPILLA 220</t>
        </is>
      </c>
      <c r="S405" t="n">
        <v>43.52077012614755</v>
      </c>
      <c r="T405" t="n">
        <v>3777.184317061985</v>
      </c>
      <c r="U405" t="n">
        <v>0</v>
      </c>
      <c r="V405" t="n">
        <v>0</v>
      </c>
      <c r="W405" t="inlineStr">
        <is>
          <t>CHILQUINTA</t>
        </is>
      </c>
      <c r="X405" t="n">
        <v>95.90097592822032</v>
      </c>
      <c r="Y405" t="n">
        <v>3.777184317061985</v>
      </c>
      <c r="Z405" t="n">
        <v>4173.684328245286</v>
      </c>
      <c r="AA405" t="n">
        <v>0</v>
      </c>
      <c r="AB405" t="n">
        <v>0</v>
      </c>
      <c r="AC405" t="n">
        <v>0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2013/03_2_BS1B_BB_CHILQUINTA_Empresa Eléctrica Carén S.A.</t>
        </is>
      </c>
      <c r="K406" t="inlineStr">
        <is>
          <t>Miraflores 012</t>
        </is>
      </c>
      <c r="L406" t="inlineStr">
        <is>
          <t>-1</t>
        </is>
      </c>
      <c r="M406" t="n">
        <v>630.2167387000035</v>
      </c>
      <c r="N406" t="n">
        <v>0</v>
      </c>
      <c r="O406" t="inlineStr">
        <is>
          <t>3</t>
        </is>
      </c>
      <c r="P406" s="2" t="n">
        <v>44652.53620752315</v>
      </c>
      <c r="Q406" t="n">
        <v>13</v>
      </c>
      <c r="R406" t="inlineStr">
        <is>
          <t>MELIPILLA 220</t>
        </is>
      </c>
      <c r="S406" t="n">
        <v>43.52077012614755</v>
      </c>
      <c r="T406" t="n">
        <v>3777.184317061985</v>
      </c>
      <c r="U406" t="n">
        <v>0</v>
      </c>
      <c r="V406" t="n">
        <v>0</v>
      </c>
      <c r="W406" t="inlineStr">
        <is>
          <t>CHILQUINTA</t>
        </is>
      </c>
      <c r="X406" t="n">
        <v>95.90097592822032</v>
      </c>
      <c r="Y406" t="n">
        <v>3.777184317061985</v>
      </c>
      <c r="Z406" t="n">
        <v>4173.684328245286</v>
      </c>
      <c r="AA406" t="n">
        <v>0</v>
      </c>
      <c r="AB406" t="n">
        <v>0</v>
      </c>
      <c r="AC406" t="n">
        <v>0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2013/03_2_BS1B_BB_CHILQUINTA_Empresa Eléctrica Carén S.A.</t>
        </is>
      </c>
      <c r="K407" t="inlineStr">
        <is>
          <t>Miraflores 012</t>
        </is>
      </c>
      <c r="L407" t="inlineStr">
        <is>
          <t>-1</t>
        </is>
      </c>
      <c r="M407" t="n">
        <v>538.661455887853</v>
      </c>
      <c r="N407" t="n">
        <v>0</v>
      </c>
      <c r="O407" t="inlineStr">
        <is>
          <t>3</t>
        </is>
      </c>
      <c r="P407" s="2" t="n">
        <v>44652.53620752315</v>
      </c>
      <c r="Q407" t="n">
        <v>5</v>
      </c>
      <c r="R407" t="inlineStr">
        <is>
          <t>NOGALES 220</t>
        </is>
      </c>
      <c r="S407" t="n">
        <v>330.4119500206154</v>
      </c>
      <c r="T407" t="n">
        <v>27282.85989546984</v>
      </c>
      <c r="U407" t="n">
        <v>0</v>
      </c>
      <c r="V407" t="n">
        <v>0</v>
      </c>
      <c r="W407" t="inlineStr">
        <is>
          <t>CHILQUINTA</t>
        </is>
      </c>
      <c r="X407" t="n">
        <v>91.24006111900724</v>
      </c>
      <c r="Y407" t="n">
        <v>27.28285989546984</v>
      </c>
      <c r="Z407" t="n">
        <v>30146.80651433131</v>
      </c>
      <c r="AA407" t="n">
        <v>0</v>
      </c>
      <c r="AB407" t="n">
        <v>0</v>
      </c>
      <c r="AC407" t="n">
        <v>0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2013/03_2_BS1B_BB_CHILQUINTA_Empresa Eléctrica Carén S.A.</t>
        </is>
      </c>
      <c r="K408" t="inlineStr">
        <is>
          <t>Miraflores 012</t>
        </is>
      </c>
      <c r="L408" t="inlineStr">
        <is>
          <t>-1</t>
        </is>
      </c>
      <c r="M408" t="n">
        <v>587.8302021622757</v>
      </c>
      <c r="N408" t="n">
        <v>0</v>
      </c>
      <c r="O408" t="inlineStr">
        <is>
          <t>3</t>
        </is>
      </c>
      <c r="P408" s="2" t="n">
        <v>44652.53620752315</v>
      </c>
      <c r="Q408" t="n">
        <v>5</v>
      </c>
      <c r="R408" t="inlineStr">
        <is>
          <t>NOGALES 220</t>
        </is>
      </c>
      <c r="S408" t="n">
        <v>330.4119500206154</v>
      </c>
      <c r="T408" t="n">
        <v>27282.85989546984</v>
      </c>
      <c r="U408" t="n">
        <v>0</v>
      </c>
      <c r="V408" t="n">
        <v>0</v>
      </c>
      <c r="W408" t="inlineStr">
        <is>
          <t>CHILQUINTA</t>
        </is>
      </c>
      <c r="X408" t="n">
        <v>91.24006111900724</v>
      </c>
      <c r="Y408" t="n">
        <v>27.28285989546984</v>
      </c>
      <c r="Z408" t="n">
        <v>30146.80651433131</v>
      </c>
      <c r="AA408" t="n">
        <v>0</v>
      </c>
      <c r="AB408" t="n">
        <v>0</v>
      </c>
      <c r="AC408" t="n">
        <v>0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2013/03_2_BS1B_BB_CHILQUINTA_Empresa Eléctrica Carén S.A.</t>
        </is>
      </c>
      <c r="K409" t="inlineStr">
        <is>
          <t>Miraflores 012</t>
        </is>
      </c>
      <c r="L409" t="inlineStr">
        <is>
          <t>-1</t>
        </is>
      </c>
      <c r="M409" t="n">
        <v>630.2167387000035</v>
      </c>
      <c r="N409" t="n">
        <v>0</v>
      </c>
      <c r="O409" t="inlineStr">
        <is>
          <t>3</t>
        </is>
      </c>
      <c r="P409" s="2" t="n">
        <v>44652.53620752315</v>
      </c>
      <c r="Q409" t="n">
        <v>5</v>
      </c>
      <c r="R409" t="inlineStr">
        <is>
          <t>NOGALES 220</t>
        </is>
      </c>
      <c r="S409" t="n">
        <v>330.4119500206154</v>
      </c>
      <c r="T409" t="n">
        <v>27282.85989546984</v>
      </c>
      <c r="U409" t="n">
        <v>0</v>
      </c>
      <c r="V409" t="n">
        <v>0</v>
      </c>
      <c r="W409" t="inlineStr">
        <is>
          <t>CHILQUINTA</t>
        </is>
      </c>
      <c r="X409" t="n">
        <v>91.24006111900724</v>
      </c>
      <c r="Y409" t="n">
        <v>27.28285989546984</v>
      </c>
      <c r="Z409" t="n">
        <v>30146.80651433131</v>
      </c>
      <c r="AA409" t="n">
        <v>0</v>
      </c>
      <c r="AB409" t="n">
        <v>0</v>
      </c>
      <c r="AC409" t="n">
        <v>0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2013/03_2_BS1B_BB_CHILQUINTA_Empresa Eléctrica Carén S.A.</t>
        </is>
      </c>
      <c r="K410" t="inlineStr">
        <is>
          <t>Miraflores 012</t>
        </is>
      </c>
      <c r="L410" t="inlineStr">
        <is>
          <t>-1</t>
        </is>
      </c>
      <c r="M410" t="n">
        <v>538.661455887853</v>
      </c>
      <c r="N410" t="n">
        <v>0</v>
      </c>
      <c r="O410" t="inlineStr">
        <is>
          <t>3</t>
        </is>
      </c>
      <c r="P410" s="2" t="n">
        <v>44652.53620752315</v>
      </c>
      <c r="Q410" t="n">
        <v>11</v>
      </c>
      <c r="R410" t="inlineStr">
        <is>
          <t>QUILLOTA 220</t>
        </is>
      </c>
      <c r="S410" t="n">
        <v>164.482519588618</v>
      </c>
      <c r="T410" t="n">
        <v>14585.77542886083</v>
      </c>
      <c r="U410" t="n">
        <v>0</v>
      </c>
      <c r="V410" t="n">
        <v>0</v>
      </c>
      <c r="W410" t="inlineStr">
        <is>
          <t>CHILQUINTA</t>
        </is>
      </c>
      <c r="X410" t="n">
        <v>97.98536019041691</v>
      </c>
      <c r="Y410" t="n">
        <v>14.58577542886083</v>
      </c>
      <c r="Z410" t="n">
        <v>16116.87892691804</v>
      </c>
      <c r="AA410" t="n">
        <v>0</v>
      </c>
      <c r="AB410" t="n">
        <v>0</v>
      </c>
      <c r="AC410" t="n">
        <v>0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2013/03_2_BS1B_BB_CHILQUINTA_Empresa Eléctrica Carén S.A.</t>
        </is>
      </c>
      <c r="K411" t="inlineStr">
        <is>
          <t>Miraflores 012</t>
        </is>
      </c>
      <c r="L411" t="inlineStr">
        <is>
          <t>-1</t>
        </is>
      </c>
      <c r="M411" t="n">
        <v>587.8302021622757</v>
      </c>
      <c r="N411" t="n">
        <v>0</v>
      </c>
      <c r="O411" t="inlineStr">
        <is>
          <t>3</t>
        </is>
      </c>
      <c r="P411" s="2" t="n">
        <v>44652.53620752315</v>
      </c>
      <c r="Q411" t="n">
        <v>11</v>
      </c>
      <c r="R411" t="inlineStr">
        <is>
          <t>QUILLOTA 220</t>
        </is>
      </c>
      <c r="S411" t="n">
        <v>164.482519588618</v>
      </c>
      <c r="T411" t="n">
        <v>14585.77542886083</v>
      </c>
      <c r="U411" t="n">
        <v>0</v>
      </c>
      <c r="V411" t="n">
        <v>0</v>
      </c>
      <c r="W411" t="inlineStr">
        <is>
          <t>CHILQUINTA</t>
        </is>
      </c>
      <c r="X411" t="n">
        <v>97.98536019041691</v>
      </c>
      <c r="Y411" t="n">
        <v>14.58577542886083</v>
      </c>
      <c r="Z411" t="n">
        <v>16116.87892691804</v>
      </c>
      <c r="AA411" t="n">
        <v>0</v>
      </c>
      <c r="AB411" t="n">
        <v>0</v>
      </c>
      <c r="AC411" t="n">
        <v>0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2013/03_2_BS1B_BB_CHILQUINTA_Empresa Eléctrica Carén S.A.</t>
        </is>
      </c>
      <c r="K412" t="inlineStr">
        <is>
          <t>Miraflores 012</t>
        </is>
      </c>
      <c r="L412" t="inlineStr">
        <is>
          <t>-1</t>
        </is>
      </c>
      <c r="M412" t="n">
        <v>630.2167387000035</v>
      </c>
      <c r="N412" t="n">
        <v>0</v>
      </c>
      <c r="O412" t="inlineStr">
        <is>
          <t>3</t>
        </is>
      </c>
      <c r="P412" s="2" t="n">
        <v>44652.53620752315</v>
      </c>
      <c r="Q412" t="n">
        <v>11</v>
      </c>
      <c r="R412" t="inlineStr">
        <is>
          <t>QUILLOTA 220</t>
        </is>
      </c>
      <c r="S412" t="n">
        <v>164.482519588618</v>
      </c>
      <c r="T412" t="n">
        <v>14585.77542886083</v>
      </c>
      <c r="U412" t="n">
        <v>0</v>
      </c>
      <c r="V412" t="n">
        <v>0</v>
      </c>
      <c r="W412" t="inlineStr">
        <is>
          <t>CHILQUINTA</t>
        </is>
      </c>
      <c r="X412" t="n">
        <v>97.98536019041691</v>
      </c>
      <c r="Y412" t="n">
        <v>14.58577542886083</v>
      </c>
      <c r="Z412" t="n">
        <v>16116.87892691804</v>
      </c>
      <c r="AA412" t="n">
        <v>0</v>
      </c>
      <c r="AB412" t="n">
        <v>0</v>
      </c>
      <c r="AC412" t="n">
        <v>0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2013/03_2_BS1B_BB_CHILQUINTA_Empresa Eléctrica Carén S.A.</t>
        </is>
      </c>
      <c r="K413" t="inlineStr">
        <is>
          <t>Panquehue 012</t>
        </is>
      </c>
      <c r="L413" t="inlineStr">
        <is>
          <t>-1</t>
        </is>
      </c>
      <c r="M413" t="n">
        <v>166.4114383483904</v>
      </c>
      <c r="N413" t="n">
        <v>0</v>
      </c>
      <c r="O413" t="inlineStr">
        <is>
          <t>3</t>
        </is>
      </c>
      <c r="P413" s="2" t="n">
        <v>44652.53620752315</v>
      </c>
      <c r="Q413" t="n">
        <v>31</v>
      </c>
      <c r="R413" t="inlineStr">
        <is>
          <t>LOS MAQUIS 220</t>
        </is>
      </c>
      <c r="S413" t="n">
        <v>119.5391016147609</v>
      </c>
      <c r="T413" t="n">
        <v>10931.27350714306</v>
      </c>
      <c r="U413" t="n">
        <v>0</v>
      </c>
      <c r="V413" t="n">
        <v>0</v>
      </c>
      <c r="W413" t="inlineStr">
        <is>
          <t>CHILQUINTA</t>
        </is>
      </c>
      <c r="X413" t="n">
        <v>101.0443870946757</v>
      </c>
      <c r="Y413" t="n">
        <v>10.93127350714306</v>
      </c>
      <c r="Z413" t="n">
        <v>12078.75525651167</v>
      </c>
      <c r="AA413" t="n">
        <v>0</v>
      </c>
      <c r="AB413" t="n">
        <v>0</v>
      </c>
      <c r="AC413" t="n">
        <v>0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2013/03_2_BS1B_BB_CHILQUINTA_Empresa Eléctrica Carén S.A.</t>
        </is>
      </c>
      <c r="K414" t="inlineStr">
        <is>
          <t>Panquehue 012</t>
        </is>
      </c>
      <c r="L414" t="inlineStr">
        <is>
          <t>-1</t>
        </is>
      </c>
      <c r="M414" t="n">
        <v>170.0117772891952</v>
      </c>
      <c r="N414" t="n">
        <v>0</v>
      </c>
      <c r="O414" t="inlineStr">
        <is>
          <t>3</t>
        </is>
      </c>
      <c r="P414" s="2" t="n">
        <v>44652.53620752315</v>
      </c>
      <c r="Q414" t="n">
        <v>31</v>
      </c>
      <c r="R414" t="inlineStr">
        <is>
          <t>LOS MAQUIS 220</t>
        </is>
      </c>
      <c r="S414" t="n">
        <v>119.5391016147609</v>
      </c>
      <c r="T414" t="n">
        <v>10931.27350714306</v>
      </c>
      <c r="U414" t="n">
        <v>0</v>
      </c>
      <c r="V414" t="n">
        <v>0</v>
      </c>
      <c r="W414" t="inlineStr">
        <is>
          <t>CHILQUINTA</t>
        </is>
      </c>
      <c r="X414" t="n">
        <v>101.0443870946757</v>
      </c>
      <c r="Y414" t="n">
        <v>10.93127350714306</v>
      </c>
      <c r="Z414" t="n">
        <v>12078.75525651167</v>
      </c>
      <c r="AA414" t="n">
        <v>0</v>
      </c>
      <c r="AB414" t="n">
        <v>0</v>
      </c>
      <c r="AC414" t="n">
        <v>0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2013/03_2_BS1B_BB_CHILQUINTA_Empresa Eléctrica Carén S.A.</t>
        </is>
      </c>
      <c r="K415" t="inlineStr">
        <is>
          <t>Panquehue 012</t>
        </is>
      </c>
      <c r="L415" t="inlineStr">
        <is>
          <t>-1</t>
        </is>
      </c>
      <c r="M415" t="n">
        <v>202.7523148304936</v>
      </c>
      <c r="N415" t="n">
        <v>0</v>
      </c>
      <c r="O415" t="inlineStr">
        <is>
          <t>3</t>
        </is>
      </c>
      <c r="P415" s="2" t="n">
        <v>44652.53620752315</v>
      </c>
      <c r="Q415" t="n">
        <v>31</v>
      </c>
      <c r="R415" t="inlineStr">
        <is>
          <t>LOS MAQUIS 220</t>
        </is>
      </c>
      <c r="S415" t="n">
        <v>119.5391016147609</v>
      </c>
      <c r="T415" t="n">
        <v>10931.27350714306</v>
      </c>
      <c r="U415" t="n">
        <v>0</v>
      </c>
      <c r="V415" t="n">
        <v>0</v>
      </c>
      <c r="W415" t="inlineStr">
        <is>
          <t>CHILQUINTA</t>
        </is>
      </c>
      <c r="X415" t="n">
        <v>101.0443870946757</v>
      </c>
      <c r="Y415" t="n">
        <v>10.93127350714306</v>
      </c>
      <c r="Z415" t="n">
        <v>12078.75525651167</v>
      </c>
      <c r="AA415" t="n">
        <v>0</v>
      </c>
      <c r="AB415" t="n">
        <v>0</v>
      </c>
      <c r="AC415" t="n">
        <v>0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2013/03_2_BS1B_BB_CHILQUINTA_Empresa Eléctrica Carén S.A.</t>
        </is>
      </c>
      <c r="K416" t="inlineStr">
        <is>
          <t>Panquehue 012</t>
        </is>
      </c>
      <c r="L416" t="inlineStr">
        <is>
          <t>-1</t>
        </is>
      </c>
      <c r="M416" t="n">
        <v>166.4114383483904</v>
      </c>
      <c r="N416" t="n">
        <v>0</v>
      </c>
      <c r="O416" t="inlineStr">
        <is>
          <t>3</t>
        </is>
      </c>
      <c r="P416" s="2" t="n">
        <v>44652.53620752315</v>
      </c>
      <c r="Q416" t="n">
        <v>13</v>
      </c>
      <c r="R416" t="inlineStr">
        <is>
          <t>MELIPILLA 220</t>
        </is>
      </c>
      <c r="S416" t="n">
        <v>2.430263098639937</v>
      </c>
      <c r="T416" t="n">
        <v>210.9234656443292</v>
      </c>
      <c r="U416" t="n">
        <v>0</v>
      </c>
      <c r="V416" t="n">
        <v>0</v>
      </c>
      <c r="W416" t="inlineStr">
        <is>
          <t>CHILQUINTA</t>
        </is>
      </c>
      <c r="X416" t="n">
        <v>95.90097592822033</v>
      </c>
      <c r="Y416" t="n">
        <v>0.2109234656443292</v>
      </c>
      <c r="Z416" t="n">
        <v>233.0646029219107</v>
      </c>
      <c r="AA416" t="n">
        <v>0</v>
      </c>
      <c r="AB416" t="n">
        <v>0</v>
      </c>
      <c r="AC416" t="n">
        <v>0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2013/03_2_BS1B_BB_CHILQUINTA_Empresa Eléctrica Carén S.A.</t>
        </is>
      </c>
      <c r="K417" t="inlineStr">
        <is>
          <t>Panquehue 012</t>
        </is>
      </c>
      <c r="L417" t="inlineStr">
        <is>
          <t>-1</t>
        </is>
      </c>
      <c r="M417" t="n">
        <v>170.0117772891952</v>
      </c>
      <c r="N417" t="n">
        <v>0</v>
      </c>
      <c r="O417" t="inlineStr">
        <is>
          <t>3</t>
        </is>
      </c>
      <c r="P417" s="2" t="n">
        <v>44652.53620752315</v>
      </c>
      <c r="Q417" t="n">
        <v>13</v>
      </c>
      <c r="R417" t="inlineStr">
        <is>
          <t>MELIPILLA 220</t>
        </is>
      </c>
      <c r="S417" t="n">
        <v>2.430263098639937</v>
      </c>
      <c r="T417" t="n">
        <v>210.9234656443292</v>
      </c>
      <c r="U417" t="n">
        <v>0</v>
      </c>
      <c r="V417" t="n">
        <v>0</v>
      </c>
      <c r="W417" t="inlineStr">
        <is>
          <t>CHILQUINTA</t>
        </is>
      </c>
      <c r="X417" t="n">
        <v>95.90097592822033</v>
      </c>
      <c r="Y417" t="n">
        <v>0.2109234656443292</v>
      </c>
      <c r="Z417" t="n">
        <v>233.0646029219107</v>
      </c>
      <c r="AA417" t="n">
        <v>0</v>
      </c>
      <c r="AB417" t="n">
        <v>0</v>
      </c>
      <c r="AC417" t="n">
        <v>0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2013/03_2_BS1B_BB_CHILQUINTA_Empresa Eléctrica Carén S.A.</t>
        </is>
      </c>
      <c r="K418" t="inlineStr">
        <is>
          <t>Panquehue 012</t>
        </is>
      </c>
      <c r="L418" t="inlineStr">
        <is>
          <t>-1</t>
        </is>
      </c>
      <c r="M418" t="n">
        <v>202.7523148304936</v>
      </c>
      <c r="N418" t="n">
        <v>0</v>
      </c>
      <c r="O418" t="inlineStr">
        <is>
          <t>3</t>
        </is>
      </c>
      <c r="P418" s="2" t="n">
        <v>44652.53620752315</v>
      </c>
      <c r="Q418" t="n">
        <v>13</v>
      </c>
      <c r="R418" t="inlineStr">
        <is>
          <t>MELIPILLA 220</t>
        </is>
      </c>
      <c r="S418" t="n">
        <v>2.430263098639937</v>
      </c>
      <c r="T418" t="n">
        <v>210.9234656443292</v>
      </c>
      <c r="U418" t="n">
        <v>0</v>
      </c>
      <c r="V418" t="n">
        <v>0</v>
      </c>
      <c r="W418" t="inlineStr">
        <is>
          <t>CHILQUINTA</t>
        </is>
      </c>
      <c r="X418" t="n">
        <v>95.90097592822033</v>
      </c>
      <c r="Y418" t="n">
        <v>0.2109234656443292</v>
      </c>
      <c r="Z418" t="n">
        <v>233.0646029219107</v>
      </c>
      <c r="AA418" t="n">
        <v>0</v>
      </c>
      <c r="AB418" t="n">
        <v>0</v>
      </c>
      <c r="AC418" t="n">
        <v>0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2013/03_2_BS1B_BB_CHILQUINTA_Empresa Eléctrica Carén S.A.</t>
        </is>
      </c>
      <c r="K419" t="inlineStr">
        <is>
          <t>Panquehue 012</t>
        </is>
      </c>
      <c r="L419" t="inlineStr">
        <is>
          <t>-1</t>
        </is>
      </c>
      <c r="M419" t="n">
        <v>166.4114383483904</v>
      </c>
      <c r="N419" t="n">
        <v>0</v>
      </c>
      <c r="O419" t="inlineStr">
        <is>
          <t>3</t>
        </is>
      </c>
      <c r="P419" s="2" t="n">
        <v>44652.53620752315</v>
      </c>
      <c r="Q419" t="n">
        <v>5</v>
      </c>
      <c r="R419" t="inlineStr">
        <is>
          <t>NOGALES 220</t>
        </is>
      </c>
      <c r="S419" t="n">
        <v>45.65165741235624</v>
      </c>
      <c r="T419" t="n">
        <v>3769.560311301064</v>
      </c>
      <c r="U419" t="n">
        <v>0</v>
      </c>
      <c r="V419" t="n">
        <v>0</v>
      </c>
      <c r="W419" t="inlineStr">
        <is>
          <t>CHILQUINTA</t>
        </is>
      </c>
      <c r="X419" t="n">
        <v>91.24006111900724</v>
      </c>
      <c r="Y419" t="n">
        <v>3.769560311301063</v>
      </c>
      <c r="Z419" t="n">
        <v>4165.260012487363</v>
      </c>
      <c r="AA419" t="n">
        <v>0</v>
      </c>
      <c r="AB419" t="n">
        <v>0</v>
      </c>
      <c r="AC419" t="n">
        <v>0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2013/03_2_BS1B_BB_CHILQUINTA_Empresa Eléctrica Carén S.A.</t>
        </is>
      </c>
      <c r="K420" t="inlineStr">
        <is>
          <t>Panquehue 012</t>
        </is>
      </c>
      <c r="L420" t="inlineStr">
        <is>
          <t>-1</t>
        </is>
      </c>
      <c r="M420" t="n">
        <v>170.0117772891952</v>
      </c>
      <c r="N420" t="n">
        <v>0</v>
      </c>
      <c r="O420" t="inlineStr">
        <is>
          <t>3</t>
        </is>
      </c>
      <c r="P420" s="2" t="n">
        <v>44652.53620752315</v>
      </c>
      <c r="Q420" t="n">
        <v>5</v>
      </c>
      <c r="R420" t="inlineStr">
        <is>
          <t>NOGALES 220</t>
        </is>
      </c>
      <c r="S420" t="n">
        <v>45.65165741235624</v>
      </c>
      <c r="T420" t="n">
        <v>3769.560311301064</v>
      </c>
      <c r="U420" t="n">
        <v>0</v>
      </c>
      <c r="V420" t="n">
        <v>0</v>
      </c>
      <c r="W420" t="inlineStr">
        <is>
          <t>CHILQUINTA</t>
        </is>
      </c>
      <c r="X420" t="n">
        <v>91.24006111900724</v>
      </c>
      <c r="Y420" t="n">
        <v>3.769560311301063</v>
      </c>
      <c r="Z420" t="n">
        <v>4165.260012487363</v>
      </c>
      <c r="AA420" t="n">
        <v>0</v>
      </c>
      <c r="AB420" t="n">
        <v>0</v>
      </c>
      <c r="AC420" t="n">
        <v>0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2013/03_2_BS1B_BB_CHILQUINTA_Empresa Eléctrica Carén S.A.</t>
        </is>
      </c>
      <c r="K421" t="inlineStr">
        <is>
          <t>Panquehue 012</t>
        </is>
      </c>
      <c r="L421" t="inlineStr">
        <is>
          <t>-1</t>
        </is>
      </c>
      <c r="M421" t="n">
        <v>202.7523148304936</v>
      </c>
      <c r="N421" t="n">
        <v>0</v>
      </c>
      <c r="O421" t="inlineStr">
        <is>
          <t>3</t>
        </is>
      </c>
      <c r="P421" s="2" t="n">
        <v>44652.53620752315</v>
      </c>
      <c r="Q421" t="n">
        <v>5</v>
      </c>
      <c r="R421" t="inlineStr">
        <is>
          <t>NOGALES 220</t>
        </is>
      </c>
      <c r="S421" t="n">
        <v>45.65165741235624</v>
      </c>
      <c r="T421" t="n">
        <v>3769.560311301064</v>
      </c>
      <c r="U421" t="n">
        <v>0</v>
      </c>
      <c r="V421" t="n">
        <v>0</v>
      </c>
      <c r="W421" t="inlineStr">
        <is>
          <t>CHILQUINTA</t>
        </is>
      </c>
      <c r="X421" t="n">
        <v>91.24006111900724</v>
      </c>
      <c r="Y421" t="n">
        <v>3.769560311301063</v>
      </c>
      <c r="Z421" t="n">
        <v>4165.260012487363</v>
      </c>
      <c r="AA421" t="n">
        <v>0</v>
      </c>
      <c r="AB421" t="n">
        <v>0</v>
      </c>
      <c r="AC421" t="n">
        <v>0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2013/03_2_BS1B_BB_CHILQUINTA_Empresa Eléctrica Carén S.A.</t>
        </is>
      </c>
      <c r="K422" t="inlineStr">
        <is>
          <t>Panquehue 012</t>
        </is>
      </c>
      <c r="L422" t="inlineStr">
        <is>
          <t>-1</t>
        </is>
      </c>
      <c r="M422" t="n">
        <v>166.4114383483904</v>
      </c>
      <c r="N422" t="n">
        <v>0</v>
      </c>
      <c r="O422" t="inlineStr">
        <is>
          <t>3</t>
        </is>
      </c>
      <c r="P422" s="2" t="n">
        <v>44652.53620752315</v>
      </c>
      <c r="Q422" t="n">
        <v>11</v>
      </c>
      <c r="R422" t="inlineStr">
        <is>
          <t>QUILLOTA 220</t>
        </is>
      </c>
      <c r="S422" t="n">
        <v>41.4237045577976</v>
      </c>
      <c r="T422" t="n">
        <v>3673.319533423077</v>
      </c>
      <c r="U422" t="n">
        <v>0</v>
      </c>
      <c r="V422" t="n">
        <v>0</v>
      </c>
      <c r="W422" t="inlineStr">
        <is>
          <t>CHILQUINTA</t>
        </is>
      </c>
      <c r="X422" t="n">
        <v>97.9853601904169</v>
      </c>
      <c r="Y422" t="n">
        <v>3.673319533423077</v>
      </c>
      <c r="Z422" t="n">
        <v>4058.916611517212</v>
      </c>
      <c r="AA422" t="n">
        <v>0</v>
      </c>
      <c r="AB422" t="n">
        <v>0</v>
      </c>
      <c r="AC422" t="n">
        <v>0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2013/03_2_BS1B_BB_CHILQUINTA_Empresa Eléctrica Carén S.A.</t>
        </is>
      </c>
      <c r="K423" t="inlineStr">
        <is>
          <t>Panquehue 012</t>
        </is>
      </c>
      <c r="L423" t="inlineStr">
        <is>
          <t>-1</t>
        </is>
      </c>
      <c r="M423" t="n">
        <v>170.0117772891952</v>
      </c>
      <c r="N423" t="n">
        <v>0</v>
      </c>
      <c r="O423" t="inlineStr">
        <is>
          <t>3</t>
        </is>
      </c>
      <c r="P423" s="2" t="n">
        <v>44652.53620752315</v>
      </c>
      <c r="Q423" t="n">
        <v>11</v>
      </c>
      <c r="R423" t="inlineStr">
        <is>
          <t>QUILLOTA 220</t>
        </is>
      </c>
      <c r="S423" t="n">
        <v>41.4237045577976</v>
      </c>
      <c r="T423" t="n">
        <v>3673.319533423077</v>
      </c>
      <c r="U423" t="n">
        <v>0</v>
      </c>
      <c r="V423" t="n">
        <v>0</v>
      </c>
      <c r="W423" t="inlineStr">
        <is>
          <t>CHILQUINTA</t>
        </is>
      </c>
      <c r="X423" t="n">
        <v>97.9853601904169</v>
      </c>
      <c r="Y423" t="n">
        <v>3.673319533423077</v>
      </c>
      <c r="Z423" t="n">
        <v>4058.916611517212</v>
      </c>
      <c r="AA423" t="n">
        <v>0</v>
      </c>
      <c r="AB423" t="n">
        <v>0</v>
      </c>
      <c r="AC423" t="n">
        <v>0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2013/03_2_BS1B_BB_CHILQUINTA_Empresa Eléctrica Carén S.A.</t>
        </is>
      </c>
      <c r="K424" t="inlineStr">
        <is>
          <t>Panquehue 012</t>
        </is>
      </c>
      <c r="L424" t="inlineStr">
        <is>
          <t>-1</t>
        </is>
      </c>
      <c r="M424" t="n">
        <v>202.7523148304936</v>
      </c>
      <c r="N424" t="n">
        <v>0</v>
      </c>
      <c r="O424" t="inlineStr">
        <is>
          <t>3</t>
        </is>
      </c>
      <c r="P424" s="2" t="n">
        <v>44652.53620752315</v>
      </c>
      <c r="Q424" t="n">
        <v>11</v>
      </c>
      <c r="R424" t="inlineStr">
        <is>
          <t>QUILLOTA 220</t>
        </is>
      </c>
      <c r="S424" t="n">
        <v>41.4237045577976</v>
      </c>
      <c r="T424" t="n">
        <v>3673.319533423077</v>
      </c>
      <c r="U424" t="n">
        <v>0</v>
      </c>
      <c r="V424" t="n">
        <v>0</v>
      </c>
      <c r="W424" t="inlineStr">
        <is>
          <t>CHILQUINTA</t>
        </is>
      </c>
      <c r="X424" t="n">
        <v>97.9853601904169</v>
      </c>
      <c r="Y424" t="n">
        <v>3.673319533423077</v>
      </c>
      <c r="Z424" t="n">
        <v>4058.916611517212</v>
      </c>
      <c r="AA424" t="n">
        <v>0</v>
      </c>
      <c r="AB424" t="n">
        <v>0</v>
      </c>
      <c r="AC424" t="n">
        <v>0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2013/03_2_BS1B_BB_CHILQUINTA_Empresa Eléctrica Carén S.A.</t>
        </is>
      </c>
      <c r="K425" t="inlineStr">
        <is>
          <t>Peñablanca 012</t>
        </is>
      </c>
      <c r="L425" t="inlineStr">
        <is>
          <t>-1</t>
        </is>
      </c>
      <c r="M425" t="n">
        <v>645.5142510220068</v>
      </c>
      <c r="N425" t="n">
        <v>0</v>
      </c>
      <c r="O425" t="inlineStr">
        <is>
          <t>3</t>
        </is>
      </c>
      <c r="P425" s="2" t="n">
        <v>44652.53620752315</v>
      </c>
      <c r="Q425" t="n">
        <v>31</v>
      </c>
      <c r="R425" t="inlineStr">
        <is>
          <t>LOS MAQUIS 220</t>
        </is>
      </c>
      <c r="S425" t="n">
        <v>116.4253909633098</v>
      </c>
      <c r="T425" t="n">
        <v>10646.53970629179</v>
      </c>
      <c r="U425" t="n">
        <v>0</v>
      </c>
      <c r="V425" t="n">
        <v>0</v>
      </c>
      <c r="W425" t="inlineStr">
        <is>
          <t>CHILQUINTA</t>
        </is>
      </c>
      <c r="X425" t="n">
        <v>101.0443870946757</v>
      </c>
      <c r="Y425" t="n">
        <v>10.64653970629179</v>
      </c>
      <c r="Z425" t="n">
        <v>11764.13227214563</v>
      </c>
      <c r="AA425" t="n">
        <v>0</v>
      </c>
      <c r="AB425" t="n">
        <v>0</v>
      </c>
      <c r="AC425" t="n">
        <v>0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2013/03_2_BS1B_BB_CHILQUINTA_Empresa Eléctrica Carén S.A.</t>
        </is>
      </c>
      <c r="K426" t="inlineStr">
        <is>
          <t>Peñablanca 012</t>
        </is>
      </c>
      <c r="L426" t="inlineStr">
        <is>
          <t>-1</t>
        </is>
      </c>
      <c r="M426" t="n">
        <v>708.7161821229442</v>
      </c>
      <c r="N426" t="n">
        <v>0</v>
      </c>
      <c r="O426" t="inlineStr">
        <is>
          <t>3</t>
        </is>
      </c>
      <c r="P426" s="2" t="n">
        <v>44652.53620752315</v>
      </c>
      <c r="Q426" t="n">
        <v>31</v>
      </c>
      <c r="R426" t="inlineStr">
        <is>
          <t>LOS MAQUIS 220</t>
        </is>
      </c>
      <c r="S426" t="n">
        <v>116.4253909633098</v>
      </c>
      <c r="T426" t="n">
        <v>10646.53970629179</v>
      </c>
      <c r="U426" t="n">
        <v>0</v>
      </c>
      <c r="V426" t="n">
        <v>0</v>
      </c>
      <c r="W426" t="inlineStr">
        <is>
          <t>CHILQUINTA</t>
        </is>
      </c>
      <c r="X426" t="n">
        <v>101.0443870946757</v>
      </c>
      <c r="Y426" t="n">
        <v>10.64653970629179</v>
      </c>
      <c r="Z426" t="n">
        <v>11764.13227214563</v>
      </c>
      <c r="AA426" t="n">
        <v>0</v>
      </c>
      <c r="AB426" t="n">
        <v>0</v>
      </c>
      <c r="AC426" t="n">
        <v>0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2013/03_2_BS1B_BB_CHILQUINTA_Empresa Eléctrica Carén S.A.</t>
        </is>
      </c>
      <c r="K427" t="inlineStr">
        <is>
          <t>Peñablanca 012</t>
        </is>
      </c>
      <c r="L427" t="inlineStr">
        <is>
          <t>-1</t>
        </is>
      </c>
      <c r="M427" t="n">
        <v>721.5713925741507</v>
      </c>
      <c r="N427" t="n">
        <v>0</v>
      </c>
      <c r="O427" t="inlineStr">
        <is>
          <t>3</t>
        </is>
      </c>
      <c r="P427" s="2" t="n">
        <v>44652.53620752315</v>
      </c>
      <c r="Q427" t="n">
        <v>31</v>
      </c>
      <c r="R427" t="inlineStr">
        <is>
          <t>LOS MAQUIS 220</t>
        </is>
      </c>
      <c r="S427" t="n">
        <v>116.4253909633098</v>
      </c>
      <c r="T427" t="n">
        <v>10646.53970629179</v>
      </c>
      <c r="U427" t="n">
        <v>0</v>
      </c>
      <c r="V427" t="n">
        <v>0</v>
      </c>
      <c r="W427" t="inlineStr">
        <is>
          <t>CHILQUINTA</t>
        </is>
      </c>
      <c r="X427" t="n">
        <v>101.0443870946757</v>
      </c>
      <c r="Y427" t="n">
        <v>10.64653970629179</v>
      </c>
      <c r="Z427" t="n">
        <v>11764.13227214563</v>
      </c>
      <c r="AA427" t="n">
        <v>0</v>
      </c>
      <c r="AB427" t="n">
        <v>0</v>
      </c>
      <c r="AC427" t="n">
        <v>0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2013/03_2_BS1B_BB_CHILQUINTA_Empresa Eléctrica Carén S.A.</t>
        </is>
      </c>
      <c r="K428" t="inlineStr">
        <is>
          <t>Peñablanca 012</t>
        </is>
      </c>
      <c r="L428" t="inlineStr">
        <is>
          <t>-1</t>
        </is>
      </c>
      <c r="M428" t="n">
        <v>645.5142510220068</v>
      </c>
      <c r="N428" t="n">
        <v>0</v>
      </c>
      <c r="O428" t="inlineStr">
        <is>
          <t>3</t>
        </is>
      </c>
      <c r="P428" s="2" t="n">
        <v>44652.53620752315</v>
      </c>
      <c r="Q428" t="n">
        <v>13</v>
      </c>
      <c r="R428" t="inlineStr">
        <is>
          <t>MELIPILLA 220</t>
        </is>
      </c>
      <c r="S428" t="n">
        <v>26.77823364637724</v>
      </c>
      <c r="T428" t="n">
        <v>2324.093159990943</v>
      </c>
      <c r="U428" t="n">
        <v>0</v>
      </c>
      <c r="V428" t="n">
        <v>0</v>
      </c>
      <c r="W428" t="inlineStr">
        <is>
          <t>CHILQUINTA</t>
        </is>
      </c>
      <c r="X428" t="n">
        <v>95.90097592822035</v>
      </c>
      <c r="Y428" t="n">
        <v>2.324093159990943</v>
      </c>
      <c r="Z428" t="n">
        <v>2568.058740321484</v>
      </c>
      <c r="AA428" t="n">
        <v>0</v>
      </c>
      <c r="AB428" t="n">
        <v>0</v>
      </c>
      <c r="AC428" t="n">
        <v>0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2013/03_2_BS1B_BB_CHILQUINTA_Empresa Eléctrica Carén S.A.</t>
        </is>
      </c>
      <c r="K429" t="inlineStr">
        <is>
          <t>Peñablanca 012</t>
        </is>
      </c>
      <c r="L429" t="inlineStr">
        <is>
          <t>-1</t>
        </is>
      </c>
      <c r="M429" t="n">
        <v>708.7161821229442</v>
      </c>
      <c r="N429" t="n">
        <v>0</v>
      </c>
      <c r="O429" t="inlineStr">
        <is>
          <t>3</t>
        </is>
      </c>
      <c r="P429" s="2" t="n">
        <v>44652.53620752315</v>
      </c>
      <c r="Q429" t="n">
        <v>13</v>
      </c>
      <c r="R429" t="inlineStr">
        <is>
          <t>MELIPILLA 220</t>
        </is>
      </c>
      <c r="S429" t="n">
        <v>26.77823364637724</v>
      </c>
      <c r="T429" t="n">
        <v>2324.093159990943</v>
      </c>
      <c r="U429" t="n">
        <v>0</v>
      </c>
      <c r="V429" t="n">
        <v>0</v>
      </c>
      <c r="W429" t="inlineStr">
        <is>
          <t>CHILQUINTA</t>
        </is>
      </c>
      <c r="X429" t="n">
        <v>95.90097592822035</v>
      </c>
      <c r="Y429" t="n">
        <v>2.324093159990943</v>
      </c>
      <c r="Z429" t="n">
        <v>2568.058740321484</v>
      </c>
      <c r="AA429" t="n">
        <v>0</v>
      </c>
      <c r="AB429" t="n">
        <v>0</v>
      </c>
      <c r="AC429" t="n">
        <v>0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2013/03_2_BS1B_BB_CHILQUINTA_Empresa Eléctrica Carén S.A.</t>
        </is>
      </c>
      <c r="K430" t="inlineStr">
        <is>
          <t>Peñablanca 012</t>
        </is>
      </c>
      <c r="L430" t="inlineStr">
        <is>
          <t>-1</t>
        </is>
      </c>
      <c r="M430" t="n">
        <v>721.5713925741507</v>
      </c>
      <c r="N430" t="n">
        <v>0</v>
      </c>
      <c r="O430" t="inlineStr">
        <is>
          <t>3</t>
        </is>
      </c>
      <c r="P430" s="2" t="n">
        <v>44652.53620752315</v>
      </c>
      <c r="Q430" t="n">
        <v>13</v>
      </c>
      <c r="R430" t="inlineStr">
        <is>
          <t>MELIPILLA 220</t>
        </is>
      </c>
      <c r="S430" t="n">
        <v>26.77823364637724</v>
      </c>
      <c r="T430" t="n">
        <v>2324.093159990943</v>
      </c>
      <c r="U430" t="n">
        <v>0</v>
      </c>
      <c r="V430" t="n">
        <v>0</v>
      </c>
      <c r="W430" t="inlineStr">
        <is>
          <t>CHILQUINTA</t>
        </is>
      </c>
      <c r="X430" t="n">
        <v>95.90097592822035</v>
      </c>
      <c r="Y430" t="n">
        <v>2.324093159990943</v>
      </c>
      <c r="Z430" t="n">
        <v>2568.058740321484</v>
      </c>
      <c r="AA430" t="n">
        <v>0</v>
      </c>
      <c r="AB430" t="n">
        <v>0</v>
      </c>
      <c r="AC430" t="n">
        <v>0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2013/03_2_BS1B_BB_CHILQUINTA_Empresa Eléctrica Carén S.A.</t>
        </is>
      </c>
      <c r="K431" t="inlineStr">
        <is>
          <t>Peñablanca 012</t>
        </is>
      </c>
      <c r="L431" t="inlineStr">
        <is>
          <t>-1</t>
        </is>
      </c>
      <c r="M431" t="n">
        <v>645.5142510220068</v>
      </c>
      <c r="N431" t="n">
        <v>0</v>
      </c>
      <c r="O431" t="inlineStr">
        <is>
          <t>3</t>
        </is>
      </c>
      <c r="P431" s="2" t="n">
        <v>44652.53620752315</v>
      </c>
      <c r="Q431" t="n">
        <v>5</v>
      </c>
      <c r="R431" t="inlineStr">
        <is>
          <t>NOGALES 220</t>
        </is>
      </c>
      <c r="S431" t="n">
        <v>330.2690029111469</v>
      </c>
      <c r="T431" t="n">
        <v>27271.0564302506</v>
      </c>
      <c r="U431" t="n">
        <v>0</v>
      </c>
      <c r="V431" t="n">
        <v>0</v>
      </c>
      <c r="W431" t="inlineStr">
        <is>
          <t>CHILQUINTA</t>
        </is>
      </c>
      <c r="X431" t="n">
        <v>91.24006111900724</v>
      </c>
      <c r="Y431" t="n">
        <v>27.2710564302506</v>
      </c>
      <c r="Z431" t="n">
        <v>30133.76401132662</v>
      </c>
      <c r="AA431" t="n">
        <v>0</v>
      </c>
      <c r="AB431" t="n">
        <v>0</v>
      </c>
      <c r="AC431" t="n">
        <v>0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2013/03_2_BS1B_BB_CHILQUINTA_Empresa Eléctrica Carén S.A.</t>
        </is>
      </c>
      <c r="K432" t="inlineStr">
        <is>
          <t>Peñablanca 012</t>
        </is>
      </c>
      <c r="L432" t="inlineStr">
        <is>
          <t>-1</t>
        </is>
      </c>
      <c r="M432" t="n">
        <v>708.7161821229442</v>
      </c>
      <c r="N432" t="n">
        <v>0</v>
      </c>
      <c r="O432" t="inlineStr">
        <is>
          <t>3</t>
        </is>
      </c>
      <c r="P432" s="2" t="n">
        <v>44652.53620752315</v>
      </c>
      <c r="Q432" t="n">
        <v>5</v>
      </c>
      <c r="R432" t="inlineStr">
        <is>
          <t>NOGALES 220</t>
        </is>
      </c>
      <c r="S432" t="n">
        <v>330.2690029111469</v>
      </c>
      <c r="T432" t="n">
        <v>27271.0564302506</v>
      </c>
      <c r="U432" t="n">
        <v>0</v>
      </c>
      <c r="V432" t="n">
        <v>0</v>
      </c>
      <c r="W432" t="inlineStr">
        <is>
          <t>CHILQUINTA</t>
        </is>
      </c>
      <c r="X432" t="n">
        <v>91.24006111900724</v>
      </c>
      <c r="Y432" t="n">
        <v>27.2710564302506</v>
      </c>
      <c r="Z432" t="n">
        <v>30133.76401132662</v>
      </c>
      <c r="AA432" t="n">
        <v>0</v>
      </c>
      <c r="AB432" t="n">
        <v>0</v>
      </c>
      <c r="AC432" t="n">
        <v>0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2013/03_2_BS1B_BB_CHILQUINTA_Empresa Eléctrica Carén S.A.</t>
        </is>
      </c>
      <c r="K433" t="inlineStr">
        <is>
          <t>Peñablanca 012</t>
        </is>
      </c>
      <c r="L433" t="inlineStr">
        <is>
          <t>-1</t>
        </is>
      </c>
      <c r="M433" t="n">
        <v>721.5713925741507</v>
      </c>
      <c r="N433" t="n">
        <v>0</v>
      </c>
      <c r="O433" t="inlineStr">
        <is>
          <t>3</t>
        </is>
      </c>
      <c r="P433" s="2" t="n">
        <v>44652.53620752315</v>
      </c>
      <c r="Q433" t="n">
        <v>5</v>
      </c>
      <c r="R433" t="inlineStr">
        <is>
          <t>NOGALES 220</t>
        </is>
      </c>
      <c r="S433" t="n">
        <v>330.2690029111469</v>
      </c>
      <c r="T433" t="n">
        <v>27271.0564302506</v>
      </c>
      <c r="U433" t="n">
        <v>0</v>
      </c>
      <c r="V433" t="n">
        <v>0</v>
      </c>
      <c r="W433" t="inlineStr">
        <is>
          <t>CHILQUINTA</t>
        </is>
      </c>
      <c r="X433" t="n">
        <v>91.24006111900724</v>
      </c>
      <c r="Y433" t="n">
        <v>27.2710564302506</v>
      </c>
      <c r="Z433" t="n">
        <v>30133.76401132662</v>
      </c>
      <c r="AA433" t="n">
        <v>0</v>
      </c>
      <c r="AB433" t="n">
        <v>0</v>
      </c>
      <c r="AC433" t="n">
        <v>0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645.5142510220068</v>
      </c>
      <c r="N434" t="n">
        <v>0</v>
      </c>
      <c r="O434" t="inlineStr">
        <is>
          <t>3</t>
        </is>
      </c>
      <c r="P434" s="2" t="n">
        <v>44652.53620752315</v>
      </c>
      <c r="Q434" t="n">
        <v>11</v>
      </c>
      <c r="R434" t="inlineStr">
        <is>
          <t>QUILLOTA 220</t>
        </is>
      </c>
      <c r="S434" t="n">
        <v>257.2385395105436</v>
      </c>
      <c r="T434" t="n">
        <v>22811.07790866165</v>
      </c>
      <c r="U434" t="n">
        <v>0</v>
      </c>
      <c r="V434" t="n">
        <v>0</v>
      </c>
      <c r="W434" t="inlineStr">
        <is>
          <t>CHILQUINTA</t>
        </is>
      </c>
      <c r="X434" t="n">
        <v>97.9853601904169</v>
      </c>
      <c r="Y434" t="n">
        <v>22.81107790866165</v>
      </c>
      <c r="Z434" t="n">
        <v>25205.61094879741</v>
      </c>
      <c r="AA434" t="n">
        <v>0</v>
      </c>
      <c r="AB434" t="n">
        <v>0</v>
      </c>
      <c r="AC434" t="n">
        <v>0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708.7161821229442</v>
      </c>
      <c r="N435" t="n">
        <v>0</v>
      </c>
      <c r="O435" t="inlineStr">
        <is>
          <t>3</t>
        </is>
      </c>
      <c r="P435" s="2" t="n">
        <v>44652.53620752315</v>
      </c>
      <c r="Q435" t="n">
        <v>11</v>
      </c>
      <c r="R435" t="inlineStr">
        <is>
          <t>QUILLOTA 220</t>
        </is>
      </c>
      <c r="S435" t="n">
        <v>257.2385395105436</v>
      </c>
      <c r="T435" t="n">
        <v>22811.07790866165</v>
      </c>
      <c r="U435" t="n">
        <v>0</v>
      </c>
      <c r="V435" t="n">
        <v>0</v>
      </c>
      <c r="W435" t="inlineStr">
        <is>
          <t>CHILQUINTA</t>
        </is>
      </c>
      <c r="X435" t="n">
        <v>97.9853601904169</v>
      </c>
      <c r="Y435" t="n">
        <v>22.81107790866165</v>
      </c>
      <c r="Z435" t="n">
        <v>25205.61094879741</v>
      </c>
      <c r="AA435" t="n">
        <v>0</v>
      </c>
      <c r="AB435" t="n">
        <v>0</v>
      </c>
      <c r="AC435" t="n">
        <v>0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721.5713925741507</v>
      </c>
      <c r="N436" t="n">
        <v>0</v>
      </c>
      <c r="O436" t="inlineStr">
        <is>
          <t>3</t>
        </is>
      </c>
      <c r="P436" s="2" t="n">
        <v>44652.53620752315</v>
      </c>
      <c r="Q436" t="n">
        <v>11</v>
      </c>
      <c r="R436" t="inlineStr">
        <is>
          <t>QUILLOTA 220</t>
        </is>
      </c>
      <c r="S436" t="n">
        <v>257.2385395105436</v>
      </c>
      <c r="T436" t="n">
        <v>22811.07790866165</v>
      </c>
      <c r="U436" t="n">
        <v>0</v>
      </c>
      <c r="V436" t="n">
        <v>0</v>
      </c>
      <c r="W436" t="inlineStr">
        <is>
          <t>CHILQUINTA</t>
        </is>
      </c>
      <c r="X436" t="n">
        <v>97.9853601904169</v>
      </c>
      <c r="Y436" t="n">
        <v>22.81107790866165</v>
      </c>
      <c r="Z436" t="n">
        <v>25205.61094879741</v>
      </c>
      <c r="AA436" t="n">
        <v>0</v>
      </c>
      <c r="AB436" t="n">
        <v>0</v>
      </c>
      <c r="AC436" t="n">
        <v>0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2013/03_2_BS1B_BB_CHILQUINTA_Empresa Eléctrica Carén S.A.</t>
        </is>
      </c>
      <c r="K437" t="inlineStr">
        <is>
          <t>Placeres 012</t>
        </is>
      </c>
      <c r="L437" t="inlineStr">
        <is>
          <t>-1</t>
        </is>
      </c>
      <c r="M437" t="n">
        <v>651.756062088043</v>
      </c>
      <c r="N437" t="n">
        <v>0</v>
      </c>
      <c r="O437" t="inlineStr">
        <is>
          <t>3</t>
        </is>
      </c>
      <c r="P437" s="2" t="n">
        <v>44652.53620752315</v>
      </c>
      <c r="Q437" t="n">
        <v>31</v>
      </c>
      <c r="R437" t="inlineStr">
        <is>
          <t>LOS MAQUIS 220</t>
        </is>
      </c>
      <c r="S437" t="n">
        <v>97.43960052754645</v>
      </c>
      <c r="T437" t="n">
        <v>8910.38086622065</v>
      </c>
      <c r="U437" t="n">
        <v>0</v>
      </c>
      <c r="V437" t="n">
        <v>0</v>
      </c>
      <c r="W437" t="inlineStr">
        <is>
          <t>CHILQUINTA</t>
        </is>
      </c>
      <c r="X437" t="n">
        <v>101.0443870946757</v>
      </c>
      <c r="Y437" t="n">
        <v>8.910380866220651</v>
      </c>
      <c r="Z437" t="n">
        <v>9845.724714055967</v>
      </c>
      <c r="AA437" t="n">
        <v>0</v>
      </c>
      <c r="AB437" t="n">
        <v>0</v>
      </c>
      <c r="AC437" t="n">
        <v>0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715.0806770570327</v>
      </c>
      <c r="N438" t="n">
        <v>0</v>
      </c>
      <c r="O438" t="inlineStr">
        <is>
          <t>3</t>
        </is>
      </c>
      <c r="P438" s="2" t="n">
        <v>44652.53620752315</v>
      </c>
      <c r="Q438" t="n">
        <v>31</v>
      </c>
      <c r="R438" t="inlineStr">
        <is>
          <t>LOS MAQUIS 220</t>
        </is>
      </c>
      <c r="S438" t="n">
        <v>97.43960052754645</v>
      </c>
      <c r="T438" t="n">
        <v>8910.38086622065</v>
      </c>
      <c r="U438" t="n">
        <v>0</v>
      </c>
      <c r="V438" t="n">
        <v>0</v>
      </c>
      <c r="W438" t="inlineStr">
        <is>
          <t>CHILQUINTA</t>
        </is>
      </c>
      <c r="X438" t="n">
        <v>101.0443870946757</v>
      </c>
      <c r="Y438" t="n">
        <v>8.910380866220651</v>
      </c>
      <c r="Z438" t="n">
        <v>9845.724714055967</v>
      </c>
      <c r="AA438" t="n">
        <v>0</v>
      </c>
      <c r="AB438" t="n">
        <v>0</v>
      </c>
      <c r="AC438" t="n">
        <v>0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737.1321015933022</v>
      </c>
      <c r="N439" t="n">
        <v>0</v>
      </c>
      <c r="O439" t="inlineStr">
        <is>
          <t>3</t>
        </is>
      </c>
      <c r="P439" s="2" t="n">
        <v>44652.53620752315</v>
      </c>
      <c r="Q439" t="n">
        <v>31</v>
      </c>
      <c r="R439" t="inlineStr">
        <is>
          <t>LOS MAQUIS 220</t>
        </is>
      </c>
      <c r="S439" t="n">
        <v>97.43960052754645</v>
      </c>
      <c r="T439" t="n">
        <v>8910.38086622065</v>
      </c>
      <c r="U439" t="n">
        <v>0</v>
      </c>
      <c r="V439" t="n">
        <v>0</v>
      </c>
      <c r="W439" t="inlineStr">
        <is>
          <t>CHILQUINTA</t>
        </is>
      </c>
      <c r="X439" t="n">
        <v>101.0443870946757</v>
      </c>
      <c r="Y439" t="n">
        <v>8.910380866220651</v>
      </c>
      <c r="Z439" t="n">
        <v>9845.724714055967</v>
      </c>
      <c r="AA439" t="n">
        <v>0</v>
      </c>
      <c r="AB439" t="n">
        <v>0</v>
      </c>
      <c r="AC439" t="n">
        <v>0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651.756062088043</v>
      </c>
      <c r="N440" t="n">
        <v>0</v>
      </c>
      <c r="O440" t="inlineStr">
        <is>
          <t>3</t>
        </is>
      </c>
      <c r="P440" s="2" t="n">
        <v>44652.53620752315</v>
      </c>
      <c r="Q440" t="n">
        <v>13</v>
      </c>
      <c r="R440" t="inlineStr">
        <is>
          <t>MELIPILLA 220</t>
        </is>
      </c>
      <c r="S440" t="n">
        <v>131.2986210299005</v>
      </c>
      <c r="T440" t="n">
        <v>11395.4576347913</v>
      </c>
      <c r="U440" t="n">
        <v>0</v>
      </c>
      <c r="V440" t="n">
        <v>0</v>
      </c>
      <c r="W440" t="inlineStr">
        <is>
          <t>CHILQUINTA</t>
        </is>
      </c>
      <c r="X440" t="n">
        <v>95.90097592822033</v>
      </c>
      <c r="Y440" t="n">
        <v>11.3954576347913</v>
      </c>
      <c r="Z440" t="n">
        <v>12591.66589479702</v>
      </c>
      <c r="AA440" t="n">
        <v>0</v>
      </c>
      <c r="AB440" t="n">
        <v>0</v>
      </c>
      <c r="AC440" t="n">
        <v>0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715.0806770570327</v>
      </c>
      <c r="N441" t="n">
        <v>0</v>
      </c>
      <c r="O441" t="inlineStr">
        <is>
          <t>3</t>
        </is>
      </c>
      <c r="P441" s="2" t="n">
        <v>44652.53620752315</v>
      </c>
      <c r="Q441" t="n">
        <v>13</v>
      </c>
      <c r="R441" t="inlineStr">
        <is>
          <t>MELIPILLA 220</t>
        </is>
      </c>
      <c r="S441" t="n">
        <v>131.2986210299005</v>
      </c>
      <c r="T441" t="n">
        <v>11395.4576347913</v>
      </c>
      <c r="U441" t="n">
        <v>0</v>
      </c>
      <c r="V441" t="n">
        <v>0</v>
      </c>
      <c r="W441" t="inlineStr">
        <is>
          <t>CHILQUINTA</t>
        </is>
      </c>
      <c r="X441" t="n">
        <v>95.90097592822033</v>
      </c>
      <c r="Y441" t="n">
        <v>11.3954576347913</v>
      </c>
      <c r="Z441" t="n">
        <v>12591.66589479702</v>
      </c>
      <c r="AA441" t="n">
        <v>0</v>
      </c>
      <c r="AB441" t="n">
        <v>0</v>
      </c>
      <c r="AC441" t="n">
        <v>0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737.1321015933022</v>
      </c>
      <c r="N442" t="n">
        <v>0</v>
      </c>
      <c r="O442" t="inlineStr">
        <is>
          <t>3</t>
        </is>
      </c>
      <c r="P442" s="2" t="n">
        <v>44652.53620752315</v>
      </c>
      <c r="Q442" t="n">
        <v>13</v>
      </c>
      <c r="R442" t="inlineStr">
        <is>
          <t>MELIPILLA 220</t>
        </is>
      </c>
      <c r="S442" t="n">
        <v>131.2986210299005</v>
      </c>
      <c r="T442" t="n">
        <v>11395.4576347913</v>
      </c>
      <c r="U442" t="n">
        <v>0</v>
      </c>
      <c r="V442" t="n">
        <v>0</v>
      </c>
      <c r="W442" t="inlineStr">
        <is>
          <t>CHILQUINTA</t>
        </is>
      </c>
      <c r="X442" t="n">
        <v>95.90097592822033</v>
      </c>
      <c r="Y442" t="n">
        <v>11.3954576347913</v>
      </c>
      <c r="Z442" t="n">
        <v>12591.66589479702</v>
      </c>
      <c r="AA442" t="n">
        <v>0</v>
      </c>
      <c r="AB442" t="n">
        <v>0</v>
      </c>
      <c r="AC442" t="n">
        <v>0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651.756062088043</v>
      </c>
      <c r="N443" t="n">
        <v>0</v>
      </c>
      <c r="O443" t="inlineStr">
        <is>
          <t>3</t>
        </is>
      </c>
      <c r="P443" s="2" t="n">
        <v>44652.53620752315</v>
      </c>
      <c r="Q443" t="n">
        <v>5</v>
      </c>
      <c r="R443" t="inlineStr">
        <is>
          <t>NOGALES 220</t>
        </is>
      </c>
      <c r="S443" t="n">
        <v>294.5721602103752</v>
      </c>
      <c r="T443" t="n">
        <v>24323.48762090513</v>
      </c>
      <c r="U443" t="n">
        <v>0</v>
      </c>
      <c r="V443" t="n">
        <v>0</v>
      </c>
      <c r="W443" t="inlineStr">
        <is>
          <t>CHILQUINTA</t>
        </is>
      </c>
      <c r="X443" t="n">
        <v>91.24006111900727</v>
      </c>
      <c r="Y443" t="n">
        <v>24.32348762090513</v>
      </c>
      <c r="Z443" t="n">
        <v>26876.78190155263</v>
      </c>
      <c r="AA443" t="n">
        <v>0</v>
      </c>
      <c r="AB443" t="n">
        <v>0</v>
      </c>
      <c r="AC443" t="n">
        <v>0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715.0806770570327</v>
      </c>
      <c r="N444" t="n">
        <v>0</v>
      </c>
      <c r="O444" t="inlineStr">
        <is>
          <t>3</t>
        </is>
      </c>
      <c r="P444" s="2" t="n">
        <v>44652.53620752315</v>
      </c>
      <c r="Q444" t="n">
        <v>5</v>
      </c>
      <c r="R444" t="inlineStr">
        <is>
          <t>NOGALES 220</t>
        </is>
      </c>
      <c r="S444" t="n">
        <v>294.5721602103752</v>
      </c>
      <c r="T444" t="n">
        <v>24323.48762090513</v>
      </c>
      <c r="U444" t="n">
        <v>0</v>
      </c>
      <c r="V444" t="n">
        <v>0</v>
      </c>
      <c r="W444" t="inlineStr">
        <is>
          <t>CHILQUINTA</t>
        </is>
      </c>
      <c r="X444" t="n">
        <v>91.24006111900727</v>
      </c>
      <c r="Y444" t="n">
        <v>24.32348762090513</v>
      </c>
      <c r="Z444" t="n">
        <v>26876.78190155263</v>
      </c>
      <c r="AA444" t="n">
        <v>0</v>
      </c>
      <c r="AB444" t="n">
        <v>0</v>
      </c>
      <c r="AC444" t="n">
        <v>0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2013/03_2_BS1B_BB_CHILQUINTA_Empresa Eléctrica Carén S.A.</t>
        </is>
      </c>
      <c r="K445" t="inlineStr">
        <is>
          <t>Placeres 012</t>
        </is>
      </c>
      <c r="L445" t="inlineStr">
        <is>
          <t>-1</t>
        </is>
      </c>
      <c r="M445" t="n">
        <v>737.1321015933022</v>
      </c>
      <c r="N445" t="n">
        <v>0</v>
      </c>
      <c r="O445" t="inlineStr">
        <is>
          <t>3</t>
        </is>
      </c>
      <c r="P445" s="2" t="n">
        <v>44652.53620752315</v>
      </c>
      <c r="Q445" t="n">
        <v>5</v>
      </c>
      <c r="R445" t="inlineStr">
        <is>
          <t>NOGALES 220</t>
        </is>
      </c>
      <c r="S445" t="n">
        <v>294.5721602103752</v>
      </c>
      <c r="T445" t="n">
        <v>24323.48762090513</v>
      </c>
      <c r="U445" t="n">
        <v>0</v>
      </c>
      <c r="V445" t="n">
        <v>0</v>
      </c>
      <c r="W445" t="inlineStr">
        <is>
          <t>CHILQUINTA</t>
        </is>
      </c>
      <c r="X445" t="n">
        <v>91.24006111900727</v>
      </c>
      <c r="Y445" t="n">
        <v>24.32348762090513</v>
      </c>
      <c r="Z445" t="n">
        <v>26876.78190155263</v>
      </c>
      <c r="AA445" t="n">
        <v>0</v>
      </c>
      <c r="AB445" t="n">
        <v>0</v>
      </c>
      <c r="AC445" t="n">
        <v>0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2013/03_2_BS1B_BB_CHILQUINTA_Empresa Eléctrica Carén S.A.</t>
        </is>
      </c>
      <c r="K446" t="inlineStr">
        <is>
          <t>Placeres 012</t>
        </is>
      </c>
      <c r="L446" t="inlineStr">
        <is>
          <t>-1</t>
        </is>
      </c>
      <c r="M446" t="n">
        <v>651.756062088043</v>
      </c>
      <c r="N446" t="n">
        <v>0</v>
      </c>
      <c r="O446" t="inlineStr">
        <is>
          <t>3</t>
        </is>
      </c>
      <c r="P446" s="2" t="n">
        <v>44652.53620752315</v>
      </c>
      <c r="Q446" t="n">
        <v>11</v>
      </c>
      <c r="R446" t="inlineStr">
        <is>
          <t>QUILLOTA 220</t>
        </is>
      </c>
      <c r="S446" t="n">
        <v>213.9628021021183</v>
      </c>
      <c r="T446" t="n">
        <v>18973.5261193509</v>
      </c>
      <c r="U446" t="n">
        <v>0</v>
      </c>
      <c r="V446" t="n">
        <v>0</v>
      </c>
      <c r="W446" t="inlineStr">
        <is>
          <t>CHILQUINTA</t>
        </is>
      </c>
      <c r="X446" t="n">
        <v>97.9853601904169</v>
      </c>
      <c r="Y446" t="n">
        <v>18.97352611935089</v>
      </c>
      <c r="Z446" t="n">
        <v>20965.22223132696</v>
      </c>
      <c r="AA446" t="n">
        <v>0</v>
      </c>
      <c r="AB446" t="n">
        <v>0</v>
      </c>
      <c r="AC446" t="n">
        <v>0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2013/03_2_BS1B_BB_CHILQUINTA_Empresa Eléctrica Carén S.A.</t>
        </is>
      </c>
      <c r="K447" t="inlineStr">
        <is>
          <t>Placeres 012</t>
        </is>
      </c>
      <c r="L447" t="inlineStr">
        <is>
          <t>-1</t>
        </is>
      </c>
      <c r="M447" t="n">
        <v>715.0806770570327</v>
      </c>
      <c r="N447" t="n">
        <v>0</v>
      </c>
      <c r="O447" t="inlineStr">
        <is>
          <t>3</t>
        </is>
      </c>
      <c r="P447" s="2" t="n">
        <v>44652.53620752315</v>
      </c>
      <c r="Q447" t="n">
        <v>11</v>
      </c>
      <c r="R447" t="inlineStr">
        <is>
          <t>QUILLOTA 220</t>
        </is>
      </c>
      <c r="S447" t="n">
        <v>213.9628021021183</v>
      </c>
      <c r="T447" t="n">
        <v>18973.5261193509</v>
      </c>
      <c r="U447" t="n">
        <v>0</v>
      </c>
      <c r="V447" t="n">
        <v>0</v>
      </c>
      <c r="W447" t="inlineStr">
        <is>
          <t>CHILQUINTA</t>
        </is>
      </c>
      <c r="X447" t="n">
        <v>97.9853601904169</v>
      </c>
      <c r="Y447" t="n">
        <v>18.97352611935089</v>
      </c>
      <c r="Z447" t="n">
        <v>20965.22223132696</v>
      </c>
      <c r="AA447" t="n">
        <v>0</v>
      </c>
      <c r="AB447" t="n">
        <v>0</v>
      </c>
      <c r="AC447" t="n">
        <v>0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2013/03_2_BS1B_BB_CHILQUINTA_Empresa Eléctrica Carén S.A.</t>
        </is>
      </c>
      <c r="K448" t="inlineStr">
        <is>
          <t>Placeres 012</t>
        </is>
      </c>
      <c r="L448" t="inlineStr">
        <is>
          <t>-1</t>
        </is>
      </c>
      <c r="M448" t="n">
        <v>737.1321015933022</v>
      </c>
      <c r="N448" t="n">
        <v>0</v>
      </c>
      <c r="O448" t="inlineStr">
        <is>
          <t>3</t>
        </is>
      </c>
      <c r="P448" s="2" t="n">
        <v>44652.53620752315</v>
      </c>
      <c r="Q448" t="n">
        <v>11</v>
      </c>
      <c r="R448" t="inlineStr">
        <is>
          <t>QUILLOTA 220</t>
        </is>
      </c>
      <c r="S448" t="n">
        <v>213.9628021021183</v>
      </c>
      <c r="T448" t="n">
        <v>18973.5261193509</v>
      </c>
      <c r="U448" t="n">
        <v>0</v>
      </c>
      <c r="V448" t="n">
        <v>0</v>
      </c>
      <c r="W448" t="inlineStr">
        <is>
          <t>CHILQUINTA</t>
        </is>
      </c>
      <c r="X448" t="n">
        <v>97.9853601904169</v>
      </c>
      <c r="Y448" t="n">
        <v>18.97352611935089</v>
      </c>
      <c r="Z448" t="n">
        <v>20965.22223132696</v>
      </c>
      <c r="AA448" t="n">
        <v>0</v>
      </c>
      <c r="AB448" t="n">
        <v>0</v>
      </c>
      <c r="AC448" t="n">
        <v>0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2013/03_2_BS1B_BB_CHILQUINTA_Empresa Eléctrica Carén S.A.</t>
        </is>
      </c>
      <c r="K449" t="inlineStr">
        <is>
          <t>Placilla SIC2 012</t>
        </is>
      </c>
      <c r="L449" t="inlineStr">
        <is>
          <t>-1</t>
        </is>
      </c>
      <c r="M449" t="n">
        <v>346.2628792723557</v>
      </c>
      <c r="N449" t="n">
        <v>0</v>
      </c>
      <c r="O449" t="inlineStr">
        <is>
          <t>3</t>
        </is>
      </c>
      <c r="P449" s="2" t="n">
        <v>44652.53620752315</v>
      </c>
      <c r="Q449" t="n">
        <v>31</v>
      </c>
      <c r="R449" t="inlineStr">
        <is>
          <t>LOS MAQUIS 220</t>
        </is>
      </c>
      <c r="S449" t="n">
        <v>50.22582764886604</v>
      </c>
      <c r="T449" t="n">
        <v>4592.909363847749</v>
      </c>
      <c r="U449" t="n">
        <v>0</v>
      </c>
      <c r="V449" t="n">
        <v>0</v>
      </c>
      <c r="W449" t="inlineStr">
        <is>
          <t>CHILQUINTA</t>
        </is>
      </c>
      <c r="X449" t="n">
        <v>101.0443870946757</v>
      </c>
      <c r="Y449" t="n">
        <v>4.592909363847749</v>
      </c>
      <c r="Z449" t="n">
        <v>5075.037971102484</v>
      </c>
      <c r="AA449" t="n">
        <v>0</v>
      </c>
      <c r="AB449" t="n">
        <v>0</v>
      </c>
      <c r="AC449" t="n">
        <v>0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2013/03_2_BS1B_BB_CHILQUINTA_Empresa Eléctrica Carén S.A.</t>
        </is>
      </c>
      <c r="K450" t="inlineStr">
        <is>
          <t>Placilla SIC2 012</t>
        </is>
      </c>
      <c r="L450" t="inlineStr">
        <is>
          <t>-1</t>
        </is>
      </c>
      <c r="M450" t="n">
        <v>370.6240460927254</v>
      </c>
      <c r="N450" t="n">
        <v>0</v>
      </c>
      <c r="O450" t="inlineStr">
        <is>
          <t>3</t>
        </is>
      </c>
      <c r="P450" s="2" t="n">
        <v>44652.53620752315</v>
      </c>
      <c r="Q450" t="n">
        <v>31</v>
      </c>
      <c r="R450" t="inlineStr">
        <is>
          <t>LOS MAQUIS 220</t>
        </is>
      </c>
      <c r="S450" t="n">
        <v>50.22582764886604</v>
      </c>
      <c r="T450" t="n">
        <v>4592.909363847749</v>
      </c>
      <c r="U450" t="n">
        <v>0</v>
      </c>
      <c r="V450" t="n">
        <v>0</v>
      </c>
      <c r="W450" t="inlineStr">
        <is>
          <t>CHILQUINTA</t>
        </is>
      </c>
      <c r="X450" t="n">
        <v>101.0443870946757</v>
      </c>
      <c r="Y450" t="n">
        <v>4.592909363847749</v>
      </c>
      <c r="Z450" t="n">
        <v>5075.037971102484</v>
      </c>
      <c r="AA450" t="n">
        <v>0</v>
      </c>
      <c r="AB450" t="n">
        <v>0</v>
      </c>
      <c r="AC450" t="n">
        <v>0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2013/03_2_BS1B_BB_CHILQUINTA_Empresa Eléctrica Carén S.A.</t>
        </is>
      </c>
      <c r="K451" t="inlineStr">
        <is>
          <t>Placilla SIC2 012</t>
        </is>
      </c>
      <c r="L451" t="inlineStr">
        <is>
          <t>-1</t>
        </is>
      </c>
      <c r="M451" t="n">
        <v>398.4360325896043</v>
      </c>
      <c r="N451" t="n">
        <v>0</v>
      </c>
      <c r="O451" t="inlineStr">
        <is>
          <t>3</t>
        </is>
      </c>
      <c r="P451" s="2" t="n">
        <v>44652.53620752315</v>
      </c>
      <c r="Q451" t="n">
        <v>31</v>
      </c>
      <c r="R451" t="inlineStr">
        <is>
          <t>LOS MAQUIS 220</t>
        </is>
      </c>
      <c r="S451" t="n">
        <v>50.22582764886604</v>
      </c>
      <c r="T451" t="n">
        <v>4592.909363847749</v>
      </c>
      <c r="U451" t="n">
        <v>0</v>
      </c>
      <c r="V451" t="n">
        <v>0</v>
      </c>
      <c r="W451" t="inlineStr">
        <is>
          <t>CHILQUINTA</t>
        </is>
      </c>
      <c r="X451" t="n">
        <v>101.0443870946757</v>
      </c>
      <c r="Y451" t="n">
        <v>4.592909363847749</v>
      </c>
      <c r="Z451" t="n">
        <v>5075.037971102484</v>
      </c>
      <c r="AA451" t="n">
        <v>0</v>
      </c>
      <c r="AB451" t="n">
        <v>0</v>
      </c>
      <c r="AC451" t="n">
        <v>0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2013/03_2_BS1B_BB_CHILQUINTA_Empresa Eléctrica Carén S.A.</t>
        </is>
      </c>
      <c r="K452" t="inlineStr">
        <is>
          <t>Placilla SIC2 012</t>
        </is>
      </c>
      <c r="L452" t="inlineStr">
        <is>
          <t>-1</t>
        </is>
      </c>
      <c r="M452" t="n">
        <v>346.2628792723557</v>
      </c>
      <c r="N452" t="n">
        <v>0</v>
      </c>
      <c r="O452" t="inlineStr">
        <is>
          <t>3</t>
        </is>
      </c>
      <c r="P452" s="2" t="n">
        <v>44652.53620752315</v>
      </c>
      <c r="Q452" t="n">
        <v>13</v>
      </c>
      <c r="R452" t="inlineStr">
        <is>
          <t>MELIPILLA 220</t>
        </is>
      </c>
      <c r="S452" t="n">
        <v>59.7799287063145</v>
      </c>
      <c r="T452" t="n">
        <v>5188.32292098877</v>
      </c>
      <c r="U452" t="n">
        <v>0</v>
      </c>
      <c r="V452" t="n">
        <v>0</v>
      </c>
      <c r="W452" t="inlineStr">
        <is>
          <t>CHILQUINTA</t>
        </is>
      </c>
      <c r="X452" t="n">
        <v>95.90097592822033</v>
      </c>
      <c r="Y452" t="n">
        <v>5.18832292098877</v>
      </c>
      <c r="Z452" t="n">
        <v>5732.953503854995</v>
      </c>
      <c r="AA452" t="n">
        <v>0</v>
      </c>
      <c r="AB452" t="n">
        <v>0</v>
      </c>
      <c r="AC452" t="n">
        <v>0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2013/03_2_BS1B_BB_CHILQUINTA_Empresa Eléctrica Carén S.A.</t>
        </is>
      </c>
      <c r="K453" t="inlineStr">
        <is>
          <t>Placilla SIC2 012</t>
        </is>
      </c>
      <c r="L453" t="inlineStr">
        <is>
          <t>-1</t>
        </is>
      </c>
      <c r="M453" t="n">
        <v>370.6240460927254</v>
      </c>
      <c r="N453" t="n">
        <v>0</v>
      </c>
      <c r="O453" t="inlineStr">
        <is>
          <t>3</t>
        </is>
      </c>
      <c r="P453" s="2" t="n">
        <v>44652.53620752315</v>
      </c>
      <c r="Q453" t="n">
        <v>13</v>
      </c>
      <c r="R453" t="inlineStr">
        <is>
          <t>MELIPILLA 220</t>
        </is>
      </c>
      <c r="S453" t="n">
        <v>59.7799287063145</v>
      </c>
      <c r="T453" t="n">
        <v>5188.32292098877</v>
      </c>
      <c r="U453" t="n">
        <v>0</v>
      </c>
      <c r="V453" t="n">
        <v>0</v>
      </c>
      <c r="W453" t="inlineStr">
        <is>
          <t>CHILQUINTA</t>
        </is>
      </c>
      <c r="X453" t="n">
        <v>95.90097592822033</v>
      </c>
      <c r="Y453" t="n">
        <v>5.18832292098877</v>
      </c>
      <c r="Z453" t="n">
        <v>5732.953503854995</v>
      </c>
      <c r="AA453" t="n">
        <v>0</v>
      </c>
      <c r="AB453" t="n">
        <v>0</v>
      </c>
      <c r="AC453" t="n">
        <v>0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2013/03_2_BS1B_BB_CHILQUINTA_Empresa Eléctrica Carén S.A.</t>
        </is>
      </c>
      <c r="K454" t="inlineStr">
        <is>
          <t>Placilla SIC2 012</t>
        </is>
      </c>
      <c r="L454" t="inlineStr">
        <is>
          <t>-1</t>
        </is>
      </c>
      <c r="M454" t="n">
        <v>398.4360325896043</v>
      </c>
      <c r="N454" t="n">
        <v>0</v>
      </c>
      <c r="O454" t="inlineStr">
        <is>
          <t>3</t>
        </is>
      </c>
      <c r="P454" s="2" t="n">
        <v>44652.53620752315</v>
      </c>
      <c r="Q454" t="n">
        <v>13</v>
      </c>
      <c r="R454" t="inlineStr">
        <is>
          <t>MELIPILLA 220</t>
        </is>
      </c>
      <c r="S454" t="n">
        <v>59.7799287063145</v>
      </c>
      <c r="T454" t="n">
        <v>5188.32292098877</v>
      </c>
      <c r="U454" t="n">
        <v>0</v>
      </c>
      <c r="V454" t="n">
        <v>0</v>
      </c>
      <c r="W454" t="inlineStr">
        <is>
          <t>CHILQUINTA</t>
        </is>
      </c>
      <c r="X454" t="n">
        <v>95.90097592822033</v>
      </c>
      <c r="Y454" t="n">
        <v>5.18832292098877</v>
      </c>
      <c r="Z454" t="n">
        <v>5732.953503854995</v>
      </c>
      <c r="AA454" t="n">
        <v>0</v>
      </c>
      <c r="AB454" t="n">
        <v>0</v>
      </c>
      <c r="AC454" t="n">
        <v>0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2013/03_2_BS1B_BB_CHILQUINTA_Empresa Eléctrica Carén S.A.</t>
        </is>
      </c>
      <c r="K455" t="inlineStr">
        <is>
          <t>Placilla SIC2 012</t>
        </is>
      </c>
      <c r="L455" t="inlineStr">
        <is>
          <t>-1</t>
        </is>
      </c>
      <c r="M455" t="n">
        <v>346.2628792723557</v>
      </c>
      <c r="N455" t="n">
        <v>0</v>
      </c>
      <c r="O455" t="inlineStr">
        <is>
          <t>3</t>
        </is>
      </c>
      <c r="P455" s="2" t="n">
        <v>44652.53620752315</v>
      </c>
      <c r="Q455" t="n">
        <v>5</v>
      </c>
      <c r="R455" t="inlineStr">
        <is>
          <t>NOGALES 220</t>
        </is>
      </c>
      <c r="S455" t="n">
        <v>157.3095165898956</v>
      </c>
      <c r="T455" t="n">
        <v>12989.40156697852</v>
      </c>
      <c r="U455" t="n">
        <v>0</v>
      </c>
      <c r="V455" t="n">
        <v>0</v>
      </c>
      <c r="W455" t="inlineStr">
        <is>
          <t>CHILQUINTA</t>
        </is>
      </c>
      <c r="X455" t="n">
        <v>91.24006111900725</v>
      </c>
      <c r="Y455" t="n">
        <v>12.98940156697852</v>
      </c>
      <c r="Z455" t="n">
        <v>14352.92990826356</v>
      </c>
      <c r="AA455" t="n">
        <v>0</v>
      </c>
      <c r="AB455" t="n">
        <v>0</v>
      </c>
      <c r="AC455" t="n">
        <v>0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2013/03_2_BS1B_BB_CHILQUINTA_Empresa Eléctrica Carén S.A.</t>
        </is>
      </c>
      <c r="K456" t="inlineStr">
        <is>
          <t>Placilla SIC2 012</t>
        </is>
      </c>
      <c r="L456" t="inlineStr">
        <is>
          <t>-1</t>
        </is>
      </c>
      <c r="M456" t="n">
        <v>370.6240460927254</v>
      </c>
      <c r="N456" t="n">
        <v>0</v>
      </c>
      <c r="O456" t="inlineStr">
        <is>
          <t>3</t>
        </is>
      </c>
      <c r="P456" s="2" t="n">
        <v>44652.53620752315</v>
      </c>
      <c r="Q456" t="n">
        <v>5</v>
      </c>
      <c r="R456" t="inlineStr">
        <is>
          <t>NOGALES 220</t>
        </is>
      </c>
      <c r="S456" t="n">
        <v>157.3095165898956</v>
      </c>
      <c r="T456" t="n">
        <v>12989.40156697852</v>
      </c>
      <c r="U456" t="n">
        <v>0</v>
      </c>
      <c r="V456" t="n">
        <v>0</v>
      </c>
      <c r="W456" t="inlineStr">
        <is>
          <t>CHILQUINTA</t>
        </is>
      </c>
      <c r="X456" t="n">
        <v>91.24006111900725</v>
      </c>
      <c r="Y456" t="n">
        <v>12.98940156697852</v>
      </c>
      <c r="Z456" t="n">
        <v>14352.92990826356</v>
      </c>
      <c r="AA456" t="n">
        <v>0</v>
      </c>
      <c r="AB456" t="n">
        <v>0</v>
      </c>
      <c r="AC456" t="n">
        <v>0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2013/03_2_BS1B_BB_CHILQUINTA_Empresa Eléctrica Carén S.A.</t>
        </is>
      </c>
      <c r="K457" t="inlineStr">
        <is>
          <t>Placilla SIC2 012</t>
        </is>
      </c>
      <c r="L457" t="inlineStr">
        <is>
          <t>-1</t>
        </is>
      </c>
      <c r="M457" t="n">
        <v>398.4360325896043</v>
      </c>
      <c r="N457" t="n">
        <v>0</v>
      </c>
      <c r="O457" t="inlineStr">
        <is>
          <t>3</t>
        </is>
      </c>
      <c r="P457" s="2" t="n">
        <v>44652.53620752315</v>
      </c>
      <c r="Q457" t="n">
        <v>5</v>
      </c>
      <c r="R457" t="inlineStr">
        <is>
          <t>NOGALES 220</t>
        </is>
      </c>
      <c r="S457" t="n">
        <v>157.3095165898956</v>
      </c>
      <c r="T457" t="n">
        <v>12989.40156697852</v>
      </c>
      <c r="U457" t="n">
        <v>0</v>
      </c>
      <c r="V457" t="n">
        <v>0</v>
      </c>
      <c r="W457" t="inlineStr">
        <is>
          <t>CHILQUINTA</t>
        </is>
      </c>
      <c r="X457" t="n">
        <v>91.24006111900725</v>
      </c>
      <c r="Y457" t="n">
        <v>12.98940156697852</v>
      </c>
      <c r="Z457" t="n">
        <v>14352.92990826356</v>
      </c>
      <c r="AA457" t="n">
        <v>0</v>
      </c>
      <c r="AB457" t="n">
        <v>0</v>
      </c>
      <c r="AC457" t="n">
        <v>0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2013/03_2_BS1B_BB_CHILQUINTA_Empresa Eléctrica Carén S.A.</t>
        </is>
      </c>
      <c r="K458" t="inlineStr">
        <is>
          <t>Placilla SIC2 012</t>
        </is>
      </c>
      <c r="L458" t="inlineStr">
        <is>
          <t>-1</t>
        </is>
      </c>
      <c r="M458" t="n">
        <v>346.2628792723557</v>
      </c>
      <c r="N458" t="n">
        <v>0</v>
      </c>
      <c r="O458" t="inlineStr">
        <is>
          <t>3</t>
        </is>
      </c>
      <c r="P458" s="2" t="n">
        <v>44652.53620752315</v>
      </c>
      <c r="Q458" t="n">
        <v>11</v>
      </c>
      <c r="R458" t="inlineStr">
        <is>
          <t>QUILLOTA 220</t>
        </is>
      </c>
      <c r="S458" t="n">
        <v>114.8110790158363</v>
      </c>
      <c r="T458" t="n">
        <v>10181.07346275151</v>
      </c>
      <c r="U458" t="n">
        <v>0</v>
      </c>
      <c r="V458" t="n">
        <v>0</v>
      </c>
      <c r="W458" t="inlineStr">
        <is>
          <t>CHILQUINTA</t>
        </is>
      </c>
      <c r="X458" t="n">
        <v>97.9853601904169</v>
      </c>
      <c r="Y458" t="n">
        <v>10.18107346275151</v>
      </c>
      <c r="Z458" t="n">
        <v>11249.80493121713</v>
      </c>
      <c r="AA458" t="n">
        <v>0</v>
      </c>
      <c r="AB458" t="n">
        <v>0</v>
      </c>
      <c r="AC458" t="n">
        <v>0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2013/03_2_BS1B_BB_CHILQUINTA_Empresa Eléctrica Carén S.A.</t>
        </is>
      </c>
      <c r="K459" t="inlineStr">
        <is>
          <t>Placilla SIC2 012</t>
        </is>
      </c>
      <c r="L459" t="inlineStr">
        <is>
          <t>-1</t>
        </is>
      </c>
      <c r="M459" t="n">
        <v>370.6240460927254</v>
      </c>
      <c r="N459" t="n">
        <v>0</v>
      </c>
      <c r="O459" t="inlineStr">
        <is>
          <t>3</t>
        </is>
      </c>
      <c r="P459" s="2" t="n">
        <v>44652.53620752315</v>
      </c>
      <c r="Q459" t="n">
        <v>11</v>
      </c>
      <c r="R459" t="inlineStr">
        <is>
          <t>QUILLOTA 220</t>
        </is>
      </c>
      <c r="S459" t="n">
        <v>114.8110790158363</v>
      </c>
      <c r="T459" t="n">
        <v>10181.07346275151</v>
      </c>
      <c r="U459" t="n">
        <v>0</v>
      </c>
      <c r="V459" t="n">
        <v>0</v>
      </c>
      <c r="W459" t="inlineStr">
        <is>
          <t>CHILQUINTA</t>
        </is>
      </c>
      <c r="X459" t="n">
        <v>97.9853601904169</v>
      </c>
      <c r="Y459" t="n">
        <v>10.18107346275151</v>
      </c>
      <c r="Z459" t="n">
        <v>11249.80493121713</v>
      </c>
      <c r="AA459" t="n">
        <v>0</v>
      </c>
      <c r="AB459" t="n">
        <v>0</v>
      </c>
      <c r="AC459" t="n">
        <v>0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2013/03_2_BS1B_BB_CHILQUINTA_Empresa Eléctrica Carén S.A.</t>
        </is>
      </c>
      <c r="K460" t="inlineStr">
        <is>
          <t>Placilla SIC2 012</t>
        </is>
      </c>
      <c r="L460" t="inlineStr">
        <is>
          <t>-1</t>
        </is>
      </c>
      <c r="M460" t="n">
        <v>398.4360325896043</v>
      </c>
      <c r="N460" t="n">
        <v>0</v>
      </c>
      <c r="O460" t="inlineStr">
        <is>
          <t>3</t>
        </is>
      </c>
      <c r="P460" s="2" t="n">
        <v>44652.53620752315</v>
      </c>
      <c r="Q460" t="n">
        <v>11</v>
      </c>
      <c r="R460" t="inlineStr">
        <is>
          <t>QUILLOTA 220</t>
        </is>
      </c>
      <c r="S460" t="n">
        <v>114.8110790158363</v>
      </c>
      <c r="T460" t="n">
        <v>10181.07346275151</v>
      </c>
      <c r="U460" t="n">
        <v>0</v>
      </c>
      <c r="V460" t="n">
        <v>0</v>
      </c>
      <c r="W460" t="inlineStr">
        <is>
          <t>CHILQUINTA</t>
        </is>
      </c>
      <c r="X460" t="n">
        <v>97.9853601904169</v>
      </c>
      <c r="Y460" t="n">
        <v>10.18107346275151</v>
      </c>
      <c r="Z460" t="n">
        <v>11249.80493121713</v>
      </c>
      <c r="AA460" t="n">
        <v>0</v>
      </c>
      <c r="AB460" t="n">
        <v>0</v>
      </c>
      <c r="AC460" t="n">
        <v>0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2013/03_2_BS1B_BB_CHILQUINTA_Empresa Eléctrica Carén S.A.</t>
        </is>
      </c>
      <c r="K461" t="inlineStr">
        <is>
          <t>Playa Ancha 13.8</t>
        </is>
      </c>
      <c r="L461" t="inlineStr">
        <is>
          <t>-1</t>
        </is>
      </c>
      <c r="M461" t="n">
        <v>477.7690764646467</v>
      </c>
      <c r="N461" t="n">
        <v>0</v>
      </c>
      <c r="O461" t="inlineStr">
        <is>
          <t>3</t>
        </is>
      </c>
      <c r="P461" s="2" t="n">
        <v>44652.53620752315</v>
      </c>
      <c r="Q461" t="n">
        <v>31</v>
      </c>
      <c r="R461" t="inlineStr">
        <is>
          <t>LOS MAQUIS 220</t>
        </is>
      </c>
      <c r="S461" t="n">
        <v>23.49968823513727</v>
      </c>
      <c r="T461" t="n">
        <v>2148.932993145042</v>
      </c>
      <c r="U461" t="n">
        <v>0</v>
      </c>
      <c r="V461" t="n">
        <v>0</v>
      </c>
      <c r="W461" t="inlineStr">
        <is>
          <t>CHILQUINTA</t>
        </is>
      </c>
      <c r="X461" t="n">
        <v>101.0443870946757</v>
      </c>
      <c r="Y461" t="n">
        <v>2.148932993145042</v>
      </c>
      <c r="Z461" t="n">
        <v>2374.511594635406</v>
      </c>
      <c r="AA461" t="n">
        <v>0</v>
      </c>
      <c r="AB461" t="n">
        <v>0</v>
      </c>
      <c r="AC461" t="n">
        <v>0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2013/03_2_BS1B_BB_CHILQUINTA_Empresa Eléctrica Carén S.A.</t>
        </is>
      </c>
      <c r="K462" t="inlineStr">
        <is>
          <t>Playa Ancha 13.8</t>
        </is>
      </c>
      <c r="L462" t="inlineStr">
        <is>
          <t>-1</t>
        </is>
      </c>
      <c r="M462" t="n">
        <v>516.2396329651236</v>
      </c>
      <c r="N462" t="n">
        <v>0</v>
      </c>
      <c r="O462" t="inlineStr">
        <is>
          <t>3</t>
        </is>
      </c>
      <c r="P462" s="2" t="n">
        <v>44652.53620752315</v>
      </c>
      <c r="Q462" t="n">
        <v>31</v>
      </c>
      <c r="R462" t="inlineStr">
        <is>
          <t>LOS MAQUIS 220</t>
        </is>
      </c>
      <c r="S462" t="n">
        <v>23.49968823513727</v>
      </c>
      <c r="T462" t="n">
        <v>2148.932993145042</v>
      </c>
      <c r="U462" t="n">
        <v>0</v>
      </c>
      <c r="V462" t="n">
        <v>0</v>
      </c>
      <c r="W462" t="inlineStr">
        <is>
          <t>CHILQUINTA</t>
        </is>
      </c>
      <c r="X462" t="n">
        <v>101.0443870946757</v>
      </c>
      <c r="Y462" t="n">
        <v>2.148932993145042</v>
      </c>
      <c r="Z462" t="n">
        <v>2374.511594635406</v>
      </c>
      <c r="AA462" t="n">
        <v>0</v>
      </c>
      <c r="AB462" t="n">
        <v>0</v>
      </c>
      <c r="AC462" t="n">
        <v>0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2013/03_2_BS1B_BB_CHILQUINTA_Empresa Eléctrica Carén S.A.</t>
        </is>
      </c>
      <c r="K463" t="inlineStr">
        <is>
          <t>Playa Ancha 13.8</t>
        </is>
      </c>
      <c r="L463" t="inlineStr">
        <is>
          <t>-1</t>
        </is>
      </c>
      <c r="M463" t="n">
        <v>540.3068967719062</v>
      </c>
      <c r="N463" t="n">
        <v>0</v>
      </c>
      <c r="O463" t="inlineStr">
        <is>
          <t>3</t>
        </is>
      </c>
      <c r="P463" s="2" t="n">
        <v>44652.53620752315</v>
      </c>
      <c r="Q463" t="n">
        <v>31</v>
      </c>
      <c r="R463" t="inlineStr">
        <is>
          <t>LOS MAQUIS 220</t>
        </is>
      </c>
      <c r="S463" t="n">
        <v>23.49968823513727</v>
      </c>
      <c r="T463" t="n">
        <v>2148.932993145042</v>
      </c>
      <c r="U463" t="n">
        <v>0</v>
      </c>
      <c r="V463" t="n">
        <v>0</v>
      </c>
      <c r="W463" t="inlineStr">
        <is>
          <t>CHILQUINTA</t>
        </is>
      </c>
      <c r="X463" t="n">
        <v>101.0443870946757</v>
      </c>
      <c r="Y463" t="n">
        <v>2.148932993145042</v>
      </c>
      <c r="Z463" t="n">
        <v>2374.511594635406</v>
      </c>
      <c r="AA463" t="n">
        <v>0</v>
      </c>
      <c r="AB463" t="n">
        <v>0</v>
      </c>
      <c r="AC463" t="n">
        <v>0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2013/03_2_BS1B_BB_CHILQUINTA_Empresa Eléctrica Carén S.A.</t>
        </is>
      </c>
      <c r="K464" t="inlineStr">
        <is>
          <t>Playa Ancha 13.8</t>
        </is>
      </c>
      <c r="L464" t="inlineStr">
        <is>
          <t>-1</t>
        </is>
      </c>
      <c r="M464" t="n">
        <v>477.7690764646467</v>
      </c>
      <c r="N464" t="n">
        <v>0</v>
      </c>
      <c r="O464" t="inlineStr">
        <is>
          <t>3</t>
        </is>
      </c>
      <c r="P464" s="2" t="n">
        <v>44652.53620752315</v>
      </c>
      <c r="Q464" t="n">
        <v>13</v>
      </c>
      <c r="R464" t="inlineStr">
        <is>
          <t>MELIPILLA 220</t>
        </is>
      </c>
      <c r="S464" t="n">
        <v>377.7090311403434</v>
      </c>
      <c r="T464" t="n">
        <v>32781.51155645166</v>
      </c>
      <c r="U464" t="n">
        <v>0</v>
      </c>
      <c r="V464" t="n">
        <v>0</v>
      </c>
      <c r="W464" t="inlineStr">
        <is>
          <t>CHILQUINTA</t>
        </is>
      </c>
      <c r="X464" t="n">
        <v>95.90097592822033</v>
      </c>
      <c r="Y464" t="n">
        <v>32.78151155645166</v>
      </c>
      <c r="Z464" t="n">
        <v>36222.6647032615</v>
      </c>
      <c r="AA464" t="n">
        <v>0</v>
      </c>
      <c r="AB464" t="n">
        <v>0</v>
      </c>
      <c r="AC464" t="n">
        <v>0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2013/03_2_BS1B_BB_CHILQUINTA_Empresa Eléctrica Carén S.A.</t>
        </is>
      </c>
      <c r="K465" t="inlineStr">
        <is>
          <t>Playa Ancha 13.8</t>
        </is>
      </c>
      <c r="L465" t="inlineStr">
        <is>
          <t>-1</t>
        </is>
      </c>
      <c r="M465" t="n">
        <v>516.2396329651236</v>
      </c>
      <c r="N465" t="n">
        <v>0</v>
      </c>
      <c r="O465" t="inlineStr">
        <is>
          <t>3</t>
        </is>
      </c>
      <c r="P465" s="2" t="n">
        <v>44652.53620752315</v>
      </c>
      <c r="Q465" t="n">
        <v>13</v>
      </c>
      <c r="R465" t="inlineStr">
        <is>
          <t>MELIPILLA 220</t>
        </is>
      </c>
      <c r="S465" t="n">
        <v>377.7090311403434</v>
      </c>
      <c r="T465" t="n">
        <v>32781.51155645166</v>
      </c>
      <c r="U465" t="n">
        <v>0</v>
      </c>
      <c r="V465" t="n">
        <v>0</v>
      </c>
      <c r="W465" t="inlineStr">
        <is>
          <t>CHILQUINTA</t>
        </is>
      </c>
      <c r="X465" t="n">
        <v>95.90097592822033</v>
      </c>
      <c r="Y465" t="n">
        <v>32.78151155645166</v>
      </c>
      <c r="Z465" t="n">
        <v>36222.6647032615</v>
      </c>
      <c r="AA465" t="n">
        <v>0</v>
      </c>
      <c r="AB465" t="n">
        <v>0</v>
      </c>
      <c r="AC465" t="n">
        <v>0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2013/03_2_BS1B_BB_CHILQUINTA_Empresa Eléctrica Carén S.A.</t>
        </is>
      </c>
      <c r="K466" t="inlineStr">
        <is>
          <t>Playa Ancha 13.8</t>
        </is>
      </c>
      <c r="L466" t="inlineStr">
        <is>
          <t>-1</t>
        </is>
      </c>
      <c r="M466" t="n">
        <v>540.3068967719062</v>
      </c>
      <c r="N466" t="n">
        <v>0</v>
      </c>
      <c r="O466" t="inlineStr">
        <is>
          <t>3</t>
        </is>
      </c>
      <c r="P466" s="2" t="n">
        <v>44652.53620752315</v>
      </c>
      <c r="Q466" t="n">
        <v>13</v>
      </c>
      <c r="R466" t="inlineStr">
        <is>
          <t>MELIPILLA 220</t>
        </is>
      </c>
      <c r="S466" t="n">
        <v>377.7090311403434</v>
      </c>
      <c r="T466" t="n">
        <v>32781.51155645166</v>
      </c>
      <c r="U466" t="n">
        <v>0</v>
      </c>
      <c r="V466" t="n">
        <v>0</v>
      </c>
      <c r="W466" t="inlineStr">
        <is>
          <t>CHILQUINTA</t>
        </is>
      </c>
      <c r="X466" t="n">
        <v>95.90097592822033</v>
      </c>
      <c r="Y466" t="n">
        <v>32.78151155645166</v>
      </c>
      <c r="Z466" t="n">
        <v>36222.6647032615</v>
      </c>
      <c r="AA466" t="n">
        <v>0</v>
      </c>
      <c r="AB466" t="n">
        <v>0</v>
      </c>
      <c r="AC466" t="n">
        <v>0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2013/03_2_BS1B_BB_CHILQUINTA_Empresa Eléctrica Carén S.A.</t>
        </is>
      </c>
      <c r="K467" t="inlineStr">
        <is>
          <t>Playa Ancha 13.8</t>
        </is>
      </c>
      <c r="L467" t="inlineStr">
        <is>
          <t>-1</t>
        </is>
      </c>
      <c r="M467" t="n">
        <v>477.7690764646467</v>
      </c>
      <c r="N467" t="n">
        <v>0</v>
      </c>
      <c r="O467" t="inlineStr">
        <is>
          <t>3</t>
        </is>
      </c>
      <c r="P467" s="2" t="n">
        <v>44652.53620752315</v>
      </c>
      <c r="Q467" t="n">
        <v>5</v>
      </c>
      <c r="R467" t="inlineStr">
        <is>
          <t>NOGALES 220</t>
        </is>
      </c>
      <c r="S467" t="n">
        <v>75.57471816135795</v>
      </c>
      <c r="T467" t="n">
        <v>6240.374923205112</v>
      </c>
      <c r="U467" t="n">
        <v>0</v>
      </c>
      <c r="V467" t="n">
        <v>0</v>
      </c>
      <c r="W467" t="inlineStr">
        <is>
          <t>CHILQUINTA</t>
        </is>
      </c>
      <c r="X467" t="n">
        <v>91.24006111900727</v>
      </c>
      <c r="Y467" t="n">
        <v>6.240374923205113</v>
      </c>
      <c r="Z467" t="n">
        <v>6895.441904094047</v>
      </c>
      <c r="AA467" t="n">
        <v>0</v>
      </c>
      <c r="AB467" t="n">
        <v>0</v>
      </c>
      <c r="AC467" t="n">
        <v>0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2013/03_2_BS1B_BB_CHILQUINTA_Empresa Eléctrica Carén S.A.</t>
        </is>
      </c>
      <c r="K468" t="inlineStr">
        <is>
          <t>Playa Ancha 13.8</t>
        </is>
      </c>
      <c r="L468" t="inlineStr">
        <is>
          <t>-1</t>
        </is>
      </c>
      <c r="M468" t="n">
        <v>516.2396329651236</v>
      </c>
      <c r="N468" t="n">
        <v>0</v>
      </c>
      <c r="O468" t="inlineStr">
        <is>
          <t>3</t>
        </is>
      </c>
      <c r="P468" s="2" t="n">
        <v>44652.53620752315</v>
      </c>
      <c r="Q468" t="n">
        <v>5</v>
      </c>
      <c r="R468" t="inlineStr">
        <is>
          <t>NOGALES 220</t>
        </is>
      </c>
      <c r="S468" t="n">
        <v>75.57471816135795</v>
      </c>
      <c r="T468" t="n">
        <v>6240.374923205112</v>
      </c>
      <c r="U468" t="n">
        <v>0</v>
      </c>
      <c r="V468" t="n">
        <v>0</v>
      </c>
      <c r="W468" t="inlineStr">
        <is>
          <t>CHILQUINTA</t>
        </is>
      </c>
      <c r="X468" t="n">
        <v>91.24006111900727</v>
      </c>
      <c r="Y468" t="n">
        <v>6.240374923205113</v>
      </c>
      <c r="Z468" t="n">
        <v>6895.441904094047</v>
      </c>
      <c r="AA468" t="n">
        <v>0</v>
      </c>
      <c r="AB468" t="n">
        <v>0</v>
      </c>
      <c r="AC468" t="n">
        <v>0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2013/03_2_BS1B_BB_CHILQUINTA_Empresa Eléctrica Carén S.A.</t>
        </is>
      </c>
      <c r="K469" t="inlineStr">
        <is>
          <t>Playa Ancha 13.8</t>
        </is>
      </c>
      <c r="L469" t="inlineStr">
        <is>
          <t>-1</t>
        </is>
      </c>
      <c r="M469" t="n">
        <v>540.3068967719062</v>
      </c>
      <c r="N469" t="n">
        <v>0</v>
      </c>
      <c r="O469" t="inlineStr">
        <is>
          <t>3</t>
        </is>
      </c>
      <c r="P469" s="2" t="n">
        <v>44652.53620752315</v>
      </c>
      <c r="Q469" t="n">
        <v>5</v>
      </c>
      <c r="R469" t="inlineStr">
        <is>
          <t>NOGALES 220</t>
        </is>
      </c>
      <c r="S469" t="n">
        <v>75.57471816135795</v>
      </c>
      <c r="T469" t="n">
        <v>6240.374923205112</v>
      </c>
      <c r="U469" t="n">
        <v>0</v>
      </c>
      <c r="V469" t="n">
        <v>0</v>
      </c>
      <c r="W469" t="inlineStr">
        <is>
          <t>CHILQUINTA</t>
        </is>
      </c>
      <c r="X469" t="n">
        <v>91.24006111900727</v>
      </c>
      <c r="Y469" t="n">
        <v>6.240374923205113</v>
      </c>
      <c r="Z469" t="n">
        <v>6895.441904094047</v>
      </c>
      <c r="AA469" t="n">
        <v>0</v>
      </c>
      <c r="AB469" t="n">
        <v>0</v>
      </c>
      <c r="AC469" t="n">
        <v>0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2013/03_2_BS1B_BB_CHILQUINTA_Empresa Eléctrica Carén S.A.</t>
        </is>
      </c>
      <c r="K470" t="inlineStr">
        <is>
          <t>Playa Ancha 13.8</t>
        </is>
      </c>
      <c r="L470" t="inlineStr">
        <is>
          <t>-1</t>
        </is>
      </c>
      <c r="M470" t="n">
        <v>477.7690764646467</v>
      </c>
      <c r="N470" t="n">
        <v>0</v>
      </c>
      <c r="O470" t="inlineStr">
        <is>
          <t>3</t>
        </is>
      </c>
      <c r="P470" s="2" t="n">
        <v>44652.53620752315</v>
      </c>
      <c r="Q470" t="n">
        <v>11</v>
      </c>
      <c r="R470" t="inlineStr">
        <is>
          <t>QUILLOTA 220</t>
        </is>
      </c>
      <c r="S470" t="n">
        <v>55.47767655517266</v>
      </c>
      <c r="T470" t="n">
        <v>4919.580108406367</v>
      </c>
      <c r="U470" t="n">
        <v>0</v>
      </c>
      <c r="V470" t="n">
        <v>0</v>
      </c>
      <c r="W470" t="inlineStr">
        <is>
          <t>CHILQUINTA</t>
        </is>
      </c>
      <c r="X470" t="n">
        <v>97.98536019041691</v>
      </c>
      <c r="Y470" t="n">
        <v>4.919580108406367</v>
      </c>
      <c r="Z470" t="n">
        <v>5436.00011978604</v>
      </c>
      <c r="AA470" t="n">
        <v>0</v>
      </c>
      <c r="AB470" t="n">
        <v>0</v>
      </c>
      <c r="AC470" t="n">
        <v>0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2013/03_2_BS1B_BB_CHILQUINTA_Empresa Eléctrica Carén S.A.</t>
        </is>
      </c>
      <c r="K471" t="inlineStr">
        <is>
          <t>Playa Ancha 13.8</t>
        </is>
      </c>
      <c r="L471" t="inlineStr">
        <is>
          <t>-1</t>
        </is>
      </c>
      <c r="M471" t="n">
        <v>516.2396329651236</v>
      </c>
      <c r="N471" t="n">
        <v>0</v>
      </c>
      <c r="O471" t="inlineStr">
        <is>
          <t>3</t>
        </is>
      </c>
      <c r="P471" s="2" t="n">
        <v>44652.53620752315</v>
      </c>
      <c r="Q471" t="n">
        <v>11</v>
      </c>
      <c r="R471" t="inlineStr">
        <is>
          <t>QUILLOTA 220</t>
        </is>
      </c>
      <c r="S471" t="n">
        <v>55.47767655517266</v>
      </c>
      <c r="T471" t="n">
        <v>4919.580108406367</v>
      </c>
      <c r="U471" t="n">
        <v>0</v>
      </c>
      <c r="V471" t="n">
        <v>0</v>
      </c>
      <c r="W471" t="inlineStr">
        <is>
          <t>CHILQUINTA</t>
        </is>
      </c>
      <c r="X471" t="n">
        <v>97.98536019041691</v>
      </c>
      <c r="Y471" t="n">
        <v>4.919580108406367</v>
      </c>
      <c r="Z471" t="n">
        <v>5436.00011978604</v>
      </c>
      <c r="AA471" t="n">
        <v>0</v>
      </c>
      <c r="AB471" t="n">
        <v>0</v>
      </c>
      <c r="AC471" t="n">
        <v>0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2013/03_2_BS1B_BB_CHILQUINTA_Empresa Eléctrica Carén S.A.</t>
        </is>
      </c>
      <c r="K472" t="inlineStr">
        <is>
          <t>Playa Ancha 13.8</t>
        </is>
      </c>
      <c r="L472" t="inlineStr">
        <is>
          <t>-1</t>
        </is>
      </c>
      <c r="M472" t="n">
        <v>540.3068967719062</v>
      </c>
      <c r="N472" t="n">
        <v>0</v>
      </c>
      <c r="O472" t="inlineStr">
        <is>
          <t>3</t>
        </is>
      </c>
      <c r="P472" s="2" t="n">
        <v>44652.53620752315</v>
      </c>
      <c r="Q472" t="n">
        <v>11</v>
      </c>
      <c r="R472" t="inlineStr">
        <is>
          <t>QUILLOTA 220</t>
        </is>
      </c>
      <c r="S472" t="n">
        <v>55.47767655517266</v>
      </c>
      <c r="T472" t="n">
        <v>4919.580108406367</v>
      </c>
      <c r="U472" t="n">
        <v>0</v>
      </c>
      <c r="V472" t="n">
        <v>0</v>
      </c>
      <c r="W472" t="inlineStr">
        <is>
          <t>CHILQUINTA</t>
        </is>
      </c>
      <c r="X472" t="n">
        <v>97.98536019041691</v>
      </c>
      <c r="Y472" t="n">
        <v>4.919580108406367</v>
      </c>
      <c r="Z472" t="n">
        <v>5436.00011978604</v>
      </c>
      <c r="AA472" t="n">
        <v>0</v>
      </c>
      <c r="AB472" t="n">
        <v>0</v>
      </c>
      <c r="AC472" t="n">
        <v>0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2013/03_2_BS1B_BB_CHILQUINTA_Empresa Eléctrica Carén S.A.</t>
        </is>
      </c>
      <c r="K473" t="inlineStr">
        <is>
          <t>Quilpue 012</t>
        </is>
      </c>
      <c r="L473" t="inlineStr">
        <is>
          <t>-1</t>
        </is>
      </c>
      <c r="M473" t="n">
        <v>1278.520370153425</v>
      </c>
      <c r="N473" t="n">
        <v>0</v>
      </c>
      <c r="O473" t="inlineStr">
        <is>
          <t>3</t>
        </is>
      </c>
      <c r="P473" s="2" t="n">
        <v>44652.53620752315</v>
      </c>
      <c r="Q473" t="n">
        <v>31</v>
      </c>
      <c r="R473" t="inlineStr">
        <is>
          <t>LOS MAQUIS 220</t>
        </is>
      </c>
      <c r="S473" t="n">
        <v>205.0896354175438</v>
      </c>
      <c r="T473" t="n">
        <v>18754.45664176376</v>
      </c>
      <c r="U473" t="n">
        <v>0</v>
      </c>
      <c r="V473" t="n">
        <v>0</v>
      </c>
      <c r="W473" t="inlineStr">
        <is>
          <t>CHILQUINTA</t>
        </is>
      </c>
      <c r="X473" t="n">
        <v>101.0443870946757</v>
      </c>
      <c r="Y473" t="n">
        <v>18.75445664176376</v>
      </c>
      <c r="Z473" t="n">
        <v>20723.1565102362</v>
      </c>
      <c r="AA473" t="n">
        <v>0</v>
      </c>
      <c r="AB473" t="n">
        <v>0</v>
      </c>
      <c r="AC473" t="n">
        <v>0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2013/03_2_BS1B_BB_CHILQUINTA_Empresa Eléctrica Carén S.A.</t>
        </is>
      </c>
      <c r="K474" t="inlineStr">
        <is>
          <t>Quilpue 012</t>
        </is>
      </c>
      <c r="L474" t="inlineStr">
        <is>
          <t>-1</t>
        </is>
      </c>
      <c r="M474" t="n">
        <v>1406.683772373614</v>
      </c>
      <c r="N474" t="n">
        <v>0</v>
      </c>
      <c r="O474" t="inlineStr">
        <is>
          <t>3</t>
        </is>
      </c>
      <c r="P474" s="2" t="n">
        <v>44652.53620752315</v>
      </c>
      <c r="Q474" t="n">
        <v>31</v>
      </c>
      <c r="R474" t="inlineStr">
        <is>
          <t>LOS MAQUIS 220</t>
        </is>
      </c>
      <c r="S474" t="n">
        <v>205.0896354175438</v>
      </c>
      <c r="T474" t="n">
        <v>18754.45664176376</v>
      </c>
      <c r="U474" t="n">
        <v>0</v>
      </c>
      <c r="V474" t="n">
        <v>0</v>
      </c>
      <c r="W474" t="inlineStr">
        <is>
          <t>CHILQUINTA</t>
        </is>
      </c>
      <c r="X474" t="n">
        <v>101.0443870946757</v>
      </c>
      <c r="Y474" t="n">
        <v>18.75445664176376</v>
      </c>
      <c r="Z474" t="n">
        <v>20723.1565102362</v>
      </c>
      <c r="AA474" t="n">
        <v>0</v>
      </c>
      <c r="AB474" t="n">
        <v>0</v>
      </c>
      <c r="AC474" t="n">
        <v>0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2013/03_2_BS1B_BB_CHILQUINTA_Empresa Eléctrica Carén S.A.</t>
        </is>
      </c>
      <c r="K475" t="inlineStr">
        <is>
          <t>Quilpue 012</t>
        </is>
      </c>
      <c r="L475" t="inlineStr">
        <is>
          <t>-1</t>
        </is>
      </c>
      <c r="M475" t="n">
        <v>1440.317678870711</v>
      </c>
      <c r="N475" t="n">
        <v>0</v>
      </c>
      <c r="O475" t="inlineStr">
        <is>
          <t>3</t>
        </is>
      </c>
      <c r="P475" s="2" t="n">
        <v>44652.53620752315</v>
      </c>
      <c r="Q475" t="n">
        <v>31</v>
      </c>
      <c r="R475" t="inlineStr">
        <is>
          <t>LOS MAQUIS 220</t>
        </is>
      </c>
      <c r="S475" t="n">
        <v>205.0896354175438</v>
      </c>
      <c r="T475" t="n">
        <v>18754.45664176376</v>
      </c>
      <c r="U475" t="n">
        <v>0</v>
      </c>
      <c r="V475" t="n">
        <v>0</v>
      </c>
      <c r="W475" t="inlineStr">
        <is>
          <t>CHILQUINTA</t>
        </is>
      </c>
      <c r="X475" t="n">
        <v>101.0443870946757</v>
      </c>
      <c r="Y475" t="n">
        <v>18.75445664176376</v>
      </c>
      <c r="Z475" t="n">
        <v>20723.1565102362</v>
      </c>
      <c r="AA475" t="n">
        <v>0</v>
      </c>
      <c r="AB475" t="n">
        <v>0</v>
      </c>
      <c r="AC475" t="n">
        <v>0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2013/03_2_BS1B_BB_CHILQUINTA_Empresa Eléctrica Carén S.A.</t>
        </is>
      </c>
      <c r="K476" t="inlineStr">
        <is>
          <t>Quilpue 012</t>
        </is>
      </c>
      <c r="L476" t="inlineStr">
        <is>
          <t>-1</t>
        </is>
      </c>
      <c r="M476" t="n">
        <v>1278.520370153425</v>
      </c>
      <c r="N476" t="n">
        <v>0</v>
      </c>
      <c r="O476" t="inlineStr">
        <is>
          <t>3</t>
        </is>
      </c>
      <c r="P476" s="2" t="n">
        <v>44652.53620752315</v>
      </c>
      <c r="Q476" t="n">
        <v>13</v>
      </c>
      <c r="R476" t="inlineStr">
        <is>
          <t>MELIPILLA 220</t>
        </is>
      </c>
      <c r="S476" t="n">
        <v>67.74760494687318</v>
      </c>
      <c r="T476" t="n">
        <v>5879.840595240223</v>
      </c>
      <c r="U476" t="n">
        <v>0</v>
      </c>
      <c r="V476" t="n">
        <v>0</v>
      </c>
      <c r="W476" t="inlineStr">
        <is>
          <t>CHILQUINTA</t>
        </is>
      </c>
      <c r="X476" t="n">
        <v>95.90097592822035</v>
      </c>
      <c r="Y476" t="n">
        <v>5.879840595240223</v>
      </c>
      <c r="Z476" t="n">
        <v>6497.061431204665</v>
      </c>
      <c r="AA476" t="n">
        <v>0</v>
      </c>
      <c r="AB476" t="n">
        <v>0</v>
      </c>
      <c r="AC476" t="n">
        <v>0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2013/03_2_BS1B_BB_CHILQUINTA_Empresa Eléctrica Carén S.A.</t>
        </is>
      </c>
      <c r="K477" t="inlineStr">
        <is>
          <t>Quilpue 012</t>
        </is>
      </c>
      <c r="L477" t="inlineStr">
        <is>
          <t>-1</t>
        </is>
      </c>
      <c r="M477" t="n">
        <v>1406.683772373614</v>
      </c>
      <c r="N477" t="n">
        <v>0</v>
      </c>
      <c r="O477" t="inlineStr">
        <is>
          <t>3</t>
        </is>
      </c>
      <c r="P477" s="2" t="n">
        <v>44652.53620752315</v>
      </c>
      <c r="Q477" t="n">
        <v>13</v>
      </c>
      <c r="R477" t="inlineStr">
        <is>
          <t>MELIPILLA 220</t>
        </is>
      </c>
      <c r="S477" t="n">
        <v>67.74760494687318</v>
      </c>
      <c r="T477" t="n">
        <v>5879.840595240223</v>
      </c>
      <c r="U477" t="n">
        <v>0</v>
      </c>
      <c r="V477" t="n">
        <v>0</v>
      </c>
      <c r="W477" t="inlineStr">
        <is>
          <t>CHILQUINTA</t>
        </is>
      </c>
      <c r="X477" t="n">
        <v>95.90097592822035</v>
      </c>
      <c r="Y477" t="n">
        <v>5.879840595240223</v>
      </c>
      <c r="Z477" t="n">
        <v>6497.061431204665</v>
      </c>
      <c r="AA477" t="n">
        <v>0</v>
      </c>
      <c r="AB477" t="n">
        <v>0</v>
      </c>
      <c r="AC477" t="n">
        <v>0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2013/03_2_BS1B_BB_CHILQUINTA_Empresa Eléctrica Carén S.A.</t>
        </is>
      </c>
      <c r="K478" t="inlineStr">
        <is>
          <t>Quilpue 012</t>
        </is>
      </c>
      <c r="L478" t="inlineStr">
        <is>
          <t>-1</t>
        </is>
      </c>
      <c r="M478" t="n">
        <v>1440.317678870711</v>
      </c>
      <c r="N478" t="n">
        <v>0</v>
      </c>
      <c r="O478" t="inlineStr">
        <is>
          <t>3</t>
        </is>
      </c>
      <c r="P478" s="2" t="n">
        <v>44652.53620752315</v>
      </c>
      <c r="Q478" t="n">
        <v>13</v>
      </c>
      <c r="R478" t="inlineStr">
        <is>
          <t>MELIPILLA 220</t>
        </is>
      </c>
      <c r="S478" t="n">
        <v>67.74760494687318</v>
      </c>
      <c r="T478" t="n">
        <v>5879.840595240223</v>
      </c>
      <c r="U478" t="n">
        <v>0</v>
      </c>
      <c r="V478" t="n">
        <v>0</v>
      </c>
      <c r="W478" t="inlineStr">
        <is>
          <t>CHILQUINTA</t>
        </is>
      </c>
      <c r="X478" t="n">
        <v>95.90097592822035</v>
      </c>
      <c r="Y478" t="n">
        <v>5.879840595240223</v>
      </c>
      <c r="Z478" t="n">
        <v>6497.061431204665</v>
      </c>
      <c r="AA478" t="n">
        <v>0</v>
      </c>
      <c r="AB478" t="n">
        <v>0</v>
      </c>
      <c r="AC478" t="n">
        <v>0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2013/03_2_BS1B_BB_CHILQUINTA_Empresa Eléctrica Carén S.A.</t>
        </is>
      </c>
      <c r="K479" t="inlineStr">
        <is>
          <t>Quilpue 012</t>
        </is>
      </c>
      <c r="L479" t="inlineStr">
        <is>
          <t>-1</t>
        </is>
      </c>
      <c r="M479" t="n">
        <v>1278.520370153425</v>
      </c>
      <c r="N479" t="n">
        <v>0</v>
      </c>
      <c r="O479" t="inlineStr">
        <is>
          <t>3</t>
        </is>
      </c>
      <c r="P479" s="2" t="n">
        <v>44652.53620752315</v>
      </c>
      <c r="Q479" t="n">
        <v>5</v>
      </c>
      <c r="R479" t="inlineStr">
        <is>
          <t>NOGALES 220</t>
        </is>
      </c>
      <c r="S479" t="n">
        <v>706.6550314371351</v>
      </c>
      <c r="T479" t="n">
        <v>58350.09967383227</v>
      </c>
      <c r="U479" t="n">
        <v>0</v>
      </c>
      <c r="V479" t="n">
        <v>0</v>
      </c>
      <c r="W479" t="inlineStr">
        <is>
          <t>CHILQUINTA</t>
        </is>
      </c>
      <c r="X479" t="n">
        <v>91.24006111900725</v>
      </c>
      <c r="Y479" t="n">
        <v>58.35009967383228</v>
      </c>
      <c r="Z479" t="n">
        <v>64475.2482583782</v>
      </c>
      <c r="AA479" t="n">
        <v>0</v>
      </c>
      <c r="AB479" t="n">
        <v>0</v>
      </c>
      <c r="AC479" t="n">
        <v>0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2013/03_2_BS1B_BB_CHILQUINTA_Empresa Eléctrica Carén S.A.</t>
        </is>
      </c>
      <c r="K480" t="inlineStr">
        <is>
          <t>Quilpue 012</t>
        </is>
      </c>
      <c r="L480" t="inlineStr">
        <is>
          <t>-1</t>
        </is>
      </c>
      <c r="M480" t="n">
        <v>1406.683772373614</v>
      </c>
      <c r="N480" t="n">
        <v>0</v>
      </c>
      <c r="O480" t="inlineStr">
        <is>
          <t>3</t>
        </is>
      </c>
      <c r="P480" s="2" t="n">
        <v>44652.53620752315</v>
      </c>
      <c r="Q480" t="n">
        <v>5</v>
      </c>
      <c r="R480" t="inlineStr">
        <is>
          <t>NOGALES 220</t>
        </is>
      </c>
      <c r="S480" t="n">
        <v>706.6550314371351</v>
      </c>
      <c r="T480" t="n">
        <v>58350.09967383227</v>
      </c>
      <c r="U480" t="n">
        <v>0</v>
      </c>
      <c r="V480" t="n">
        <v>0</v>
      </c>
      <c r="W480" t="inlineStr">
        <is>
          <t>CHILQUINTA</t>
        </is>
      </c>
      <c r="X480" t="n">
        <v>91.24006111900725</v>
      </c>
      <c r="Y480" t="n">
        <v>58.35009967383228</v>
      </c>
      <c r="Z480" t="n">
        <v>64475.2482583782</v>
      </c>
      <c r="AA480" t="n">
        <v>0</v>
      </c>
      <c r="AB480" t="n">
        <v>0</v>
      </c>
      <c r="AC480" t="n">
        <v>0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2013/03_2_BS1B_BB_CHILQUINTA_Empresa Eléctrica Carén S.A.</t>
        </is>
      </c>
      <c r="K481" t="inlineStr">
        <is>
          <t>Quilpue 012</t>
        </is>
      </c>
      <c r="L481" t="inlineStr">
        <is>
          <t>-1</t>
        </is>
      </c>
      <c r="M481" t="n">
        <v>1440.317678870711</v>
      </c>
      <c r="N481" t="n">
        <v>0</v>
      </c>
      <c r="O481" t="inlineStr">
        <is>
          <t>3</t>
        </is>
      </c>
      <c r="P481" s="2" t="n">
        <v>44652.53620752315</v>
      </c>
      <c r="Q481" t="n">
        <v>5</v>
      </c>
      <c r="R481" t="inlineStr">
        <is>
          <t>NOGALES 220</t>
        </is>
      </c>
      <c r="S481" t="n">
        <v>706.6550314371351</v>
      </c>
      <c r="T481" t="n">
        <v>58350.09967383227</v>
      </c>
      <c r="U481" t="n">
        <v>0</v>
      </c>
      <c r="V481" t="n">
        <v>0</v>
      </c>
      <c r="W481" t="inlineStr">
        <is>
          <t>CHILQUINTA</t>
        </is>
      </c>
      <c r="X481" t="n">
        <v>91.24006111900725</v>
      </c>
      <c r="Y481" t="n">
        <v>58.35009967383228</v>
      </c>
      <c r="Z481" t="n">
        <v>64475.2482583782</v>
      </c>
      <c r="AA481" t="n">
        <v>0</v>
      </c>
      <c r="AB481" t="n">
        <v>0</v>
      </c>
      <c r="AC481" t="n">
        <v>0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2013/03_2_BS1B_BB_CHILQUINTA_Empresa Eléctrica Carén S.A.</t>
        </is>
      </c>
      <c r="K482" t="inlineStr">
        <is>
          <t>Quilpue 012</t>
        </is>
      </c>
      <c r="L482" t="inlineStr">
        <is>
          <t>-1</t>
        </is>
      </c>
      <c r="M482" t="n">
        <v>1278.520370153425</v>
      </c>
      <c r="N482" t="n">
        <v>0</v>
      </c>
      <c r="O482" t="inlineStr">
        <is>
          <t>3</t>
        </is>
      </c>
      <c r="P482" s="2" t="n">
        <v>44652.53620752315</v>
      </c>
      <c r="Q482" t="n">
        <v>11</v>
      </c>
      <c r="R482" t="inlineStr">
        <is>
          <t>QUILLOTA 220</t>
        </is>
      </c>
      <c r="S482" t="n">
        <v>470.8478881708525</v>
      </c>
      <c r="T482" t="n">
        <v>41753.2609251729</v>
      </c>
      <c r="U482" t="n">
        <v>0</v>
      </c>
      <c r="V482" t="n">
        <v>0</v>
      </c>
      <c r="W482" t="inlineStr">
        <is>
          <t>CHILQUINTA</t>
        </is>
      </c>
      <c r="X482" t="n">
        <v>97.98536019041691</v>
      </c>
      <c r="Y482" t="n">
        <v>41.7532609251729</v>
      </c>
      <c r="Z482" t="n">
        <v>46136.19991731812</v>
      </c>
      <c r="AA482" t="n">
        <v>0</v>
      </c>
      <c r="AB482" t="n">
        <v>0</v>
      </c>
      <c r="AC482" t="n">
        <v>0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2013/03_2_BS1B_BB_CHILQUINTA_Empresa Eléctrica Carén S.A.</t>
        </is>
      </c>
      <c r="K483" t="inlineStr">
        <is>
          <t>Quilpue 012</t>
        </is>
      </c>
      <c r="L483" t="inlineStr">
        <is>
          <t>-1</t>
        </is>
      </c>
      <c r="M483" t="n">
        <v>1406.683772373614</v>
      </c>
      <c r="N483" t="n">
        <v>0</v>
      </c>
      <c r="O483" t="inlineStr">
        <is>
          <t>3</t>
        </is>
      </c>
      <c r="P483" s="2" t="n">
        <v>44652.53620752315</v>
      </c>
      <c r="Q483" t="n">
        <v>11</v>
      </c>
      <c r="R483" t="inlineStr">
        <is>
          <t>QUILLOTA 220</t>
        </is>
      </c>
      <c r="S483" t="n">
        <v>470.8478881708525</v>
      </c>
      <c r="T483" t="n">
        <v>41753.2609251729</v>
      </c>
      <c r="U483" t="n">
        <v>0</v>
      </c>
      <c r="V483" t="n">
        <v>0</v>
      </c>
      <c r="W483" t="inlineStr">
        <is>
          <t>CHILQUINTA</t>
        </is>
      </c>
      <c r="X483" t="n">
        <v>97.98536019041691</v>
      </c>
      <c r="Y483" t="n">
        <v>41.7532609251729</v>
      </c>
      <c r="Z483" t="n">
        <v>46136.19991731812</v>
      </c>
      <c r="AA483" t="n">
        <v>0</v>
      </c>
      <c r="AB483" t="n">
        <v>0</v>
      </c>
      <c r="AC483" t="n">
        <v>0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2013/03_2_BS1B_BB_CHILQUINTA_Empresa Eléctrica Carén S.A.</t>
        </is>
      </c>
      <c r="K484" t="inlineStr">
        <is>
          <t>Quilpue 012</t>
        </is>
      </c>
      <c r="L484" t="inlineStr">
        <is>
          <t>-1</t>
        </is>
      </c>
      <c r="M484" t="n">
        <v>1440.317678870711</v>
      </c>
      <c r="N484" t="n">
        <v>0</v>
      </c>
      <c r="O484" t="inlineStr">
        <is>
          <t>3</t>
        </is>
      </c>
      <c r="P484" s="2" t="n">
        <v>44652.53620752315</v>
      </c>
      <c r="Q484" t="n">
        <v>11</v>
      </c>
      <c r="R484" t="inlineStr">
        <is>
          <t>QUILLOTA 220</t>
        </is>
      </c>
      <c r="S484" t="n">
        <v>470.8478881708525</v>
      </c>
      <c r="T484" t="n">
        <v>41753.2609251729</v>
      </c>
      <c r="U484" t="n">
        <v>0</v>
      </c>
      <c r="V484" t="n">
        <v>0</v>
      </c>
      <c r="W484" t="inlineStr">
        <is>
          <t>CHILQUINTA</t>
        </is>
      </c>
      <c r="X484" t="n">
        <v>97.98536019041691</v>
      </c>
      <c r="Y484" t="n">
        <v>41.7532609251729</v>
      </c>
      <c r="Z484" t="n">
        <v>46136.19991731812</v>
      </c>
      <c r="AA484" t="n">
        <v>0</v>
      </c>
      <c r="AB484" t="n">
        <v>0</v>
      </c>
      <c r="AC484" t="n">
        <v>0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2013/03_2_BS1B_BB_CHILQUINTA_Empresa Eléctrica Carén S.A.</t>
        </is>
      </c>
      <c r="K485" t="inlineStr">
        <is>
          <t>Quintero 012</t>
        </is>
      </c>
      <c r="L485" t="inlineStr">
        <is>
          <t>-1</t>
        </is>
      </c>
      <c r="M485" t="n">
        <v>389.9521845751684</v>
      </c>
      <c r="N485" t="n">
        <v>0</v>
      </c>
      <c r="O485" t="inlineStr">
        <is>
          <t>3</t>
        </is>
      </c>
      <c r="P485" s="2" t="n">
        <v>44652.53620752315</v>
      </c>
      <c r="Q485" t="n">
        <v>31</v>
      </c>
      <c r="R485" t="inlineStr">
        <is>
          <t>LOS MAQUIS 220</t>
        </is>
      </c>
      <c r="S485" t="n">
        <v>38.65781865825566</v>
      </c>
      <c r="T485" t="n">
        <v>3535.070811430207</v>
      </c>
      <c r="U485" t="n">
        <v>0</v>
      </c>
      <c r="V485" t="n">
        <v>0</v>
      </c>
      <c r="W485" t="inlineStr">
        <is>
          <t>CHILQUINTA</t>
        </is>
      </c>
      <c r="X485" t="n">
        <v>101.0443870946757</v>
      </c>
      <c r="Y485" t="n">
        <v>3.535070811430209</v>
      </c>
      <c r="Z485" t="n">
        <v>3906.155592740561</v>
      </c>
      <c r="AA485" t="n">
        <v>0</v>
      </c>
      <c r="AB485" t="n">
        <v>0</v>
      </c>
      <c r="AC485" t="n">
        <v>0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2013/03_2_BS1B_BB_CHILQUINTA_Empresa Eléctrica Carén S.A.</t>
        </is>
      </c>
      <c r="K486" t="inlineStr">
        <is>
          <t>Quintero 012</t>
        </is>
      </c>
      <c r="L486" t="inlineStr">
        <is>
          <t>-1</t>
        </is>
      </c>
      <c r="M486" t="n">
        <v>412.9930976520226</v>
      </c>
      <c r="N486" t="n">
        <v>0</v>
      </c>
      <c r="O486" t="inlineStr">
        <is>
          <t>3</t>
        </is>
      </c>
      <c r="P486" s="2" t="n">
        <v>44652.53620752315</v>
      </c>
      <c r="Q486" t="n">
        <v>31</v>
      </c>
      <c r="R486" t="inlineStr">
        <is>
          <t>LOS MAQUIS 220</t>
        </is>
      </c>
      <c r="S486" t="n">
        <v>38.65781865825566</v>
      </c>
      <c r="T486" t="n">
        <v>3535.070811430207</v>
      </c>
      <c r="U486" t="n">
        <v>0</v>
      </c>
      <c r="V486" t="n">
        <v>0</v>
      </c>
      <c r="W486" t="inlineStr">
        <is>
          <t>CHILQUINTA</t>
        </is>
      </c>
      <c r="X486" t="n">
        <v>101.0443870946757</v>
      </c>
      <c r="Y486" t="n">
        <v>3.535070811430209</v>
      </c>
      <c r="Z486" t="n">
        <v>3906.155592740561</v>
      </c>
      <c r="AA486" t="n">
        <v>0</v>
      </c>
      <c r="AB486" t="n">
        <v>0</v>
      </c>
      <c r="AC486" t="n">
        <v>0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2013/03_2_BS1B_BB_CHILQUINTA_Empresa Eléctrica Carén S.A.</t>
        </is>
      </c>
      <c r="K487" t="inlineStr">
        <is>
          <t>Quintero 012</t>
        </is>
      </c>
      <c r="L487" t="inlineStr">
        <is>
          <t>-1</t>
        </is>
      </c>
      <c r="M487" t="n">
        <v>416.4743807132284</v>
      </c>
      <c r="N487" t="n">
        <v>0</v>
      </c>
      <c r="O487" t="inlineStr">
        <is>
          <t>3</t>
        </is>
      </c>
      <c r="P487" s="2" t="n">
        <v>44652.53620752315</v>
      </c>
      <c r="Q487" t="n">
        <v>31</v>
      </c>
      <c r="R487" t="inlineStr">
        <is>
          <t>LOS MAQUIS 220</t>
        </is>
      </c>
      <c r="S487" t="n">
        <v>38.65781865825566</v>
      </c>
      <c r="T487" t="n">
        <v>3535.070811430207</v>
      </c>
      <c r="U487" t="n">
        <v>0</v>
      </c>
      <c r="V487" t="n">
        <v>0</v>
      </c>
      <c r="W487" t="inlineStr">
        <is>
          <t>CHILQUINTA</t>
        </is>
      </c>
      <c r="X487" t="n">
        <v>101.0443870946757</v>
      </c>
      <c r="Y487" t="n">
        <v>3.535070811430209</v>
      </c>
      <c r="Z487" t="n">
        <v>3906.155592740561</v>
      </c>
      <c r="AA487" t="n">
        <v>0</v>
      </c>
      <c r="AB487" t="n">
        <v>0</v>
      </c>
      <c r="AC487" t="n">
        <v>0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2013/03_2_BS1B_BB_CHILQUINTA_Empresa Eléctrica Carén S.A.</t>
        </is>
      </c>
      <c r="K488" t="inlineStr">
        <is>
          <t>Quintero 012</t>
        </is>
      </c>
      <c r="L488" t="inlineStr">
        <is>
          <t>-1</t>
        </is>
      </c>
      <c r="M488" t="n">
        <v>389.9521845751684</v>
      </c>
      <c r="N488" t="n">
        <v>0</v>
      </c>
      <c r="O488" t="inlineStr">
        <is>
          <t>3</t>
        </is>
      </c>
      <c r="P488" s="2" t="n">
        <v>44652.53620752315</v>
      </c>
      <c r="Q488" t="n">
        <v>13</v>
      </c>
      <c r="R488" t="inlineStr">
        <is>
          <t>MELIPILLA 220</t>
        </is>
      </c>
      <c r="S488" t="n">
        <v>13.93478721891754</v>
      </c>
      <c r="T488" t="n">
        <v>1209.405522749887</v>
      </c>
      <c r="U488" t="n">
        <v>0</v>
      </c>
      <c r="V488" t="n">
        <v>0</v>
      </c>
      <c r="W488" t="inlineStr">
        <is>
          <t>CHILQUINTA</t>
        </is>
      </c>
      <c r="X488" t="n">
        <v>95.90097592822033</v>
      </c>
      <c r="Y488" t="n">
        <v>1.209405522749887</v>
      </c>
      <c r="Z488" t="n">
        <v>1336.359693646283</v>
      </c>
      <c r="AA488" t="n">
        <v>0</v>
      </c>
      <c r="AB488" t="n">
        <v>0</v>
      </c>
      <c r="AC488" t="n">
        <v>0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2013/03_2_BS1B_BB_CHILQUINTA_Empresa Eléctrica Carén S.A.</t>
        </is>
      </c>
      <c r="K489" t="inlineStr">
        <is>
          <t>Quintero 012</t>
        </is>
      </c>
      <c r="L489" t="inlineStr">
        <is>
          <t>-1</t>
        </is>
      </c>
      <c r="M489" t="n">
        <v>412.9930976520226</v>
      </c>
      <c r="N489" t="n">
        <v>0</v>
      </c>
      <c r="O489" t="inlineStr">
        <is>
          <t>3</t>
        </is>
      </c>
      <c r="P489" s="2" t="n">
        <v>44652.53620752315</v>
      </c>
      <c r="Q489" t="n">
        <v>13</v>
      </c>
      <c r="R489" t="inlineStr">
        <is>
          <t>MELIPILLA 220</t>
        </is>
      </c>
      <c r="S489" t="n">
        <v>13.93478721891754</v>
      </c>
      <c r="T489" t="n">
        <v>1209.405522749887</v>
      </c>
      <c r="U489" t="n">
        <v>0</v>
      </c>
      <c r="V489" t="n">
        <v>0</v>
      </c>
      <c r="W489" t="inlineStr">
        <is>
          <t>CHILQUINTA</t>
        </is>
      </c>
      <c r="X489" t="n">
        <v>95.90097592822033</v>
      </c>
      <c r="Y489" t="n">
        <v>1.209405522749887</v>
      </c>
      <c r="Z489" t="n">
        <v>1336.359693646283</v>
      </c>
      <c r="AA489" t="n">
        <v>0</v>
      </c>
      <c r="AB489" t="n">
        <v>0</v>
      </c>
      <c r="AC489" t="n">
        <v>0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2013/03_2_BS1B_BB_CHILQUINTA_Empresa Eléctrica Carén S.A.</t>
        </is>
      </c>
      <c r="K490" t="inlineStr">
        <is>
          <t>Quintero 012</t>
        </is>
      </c>
      <c r="L490" t="inlineStr">
        <is>
          <t>-1</t>
        </is>
      </c>
      <c r="M490" t="n">
        <v>416.4743807132284</v>
      </c>
      <c r="N490" t="n">
        <v>0</v>
      </c>
      <c r="O490" t="inlineStr">
        <is>
          <t>3</t>
        </is>
      </c>
      <c r="P490" s="2" t="n">
        <v>44652.53620752315</v>
      </c>
      <c r="Q490" t="n">
        <v>13</v>
      </c>
      <c r="R490" t="inlineStr">
        <is>
          <t>MELIPILLA 220</t>
        </is>
      </c>
      <c r="S490" t="n">
        <v>13.93478721891754</v>
      </c>
      <c r="T490" t="n">
        <v>1209.405522749887</v>
      </c>
      <c r="U490" t="n">
        <v>0</v>
      </c>
      <c r="V490" t="n">
        <v>0</v>
      </c>
      <c r="W490" t="inlineStr">
        <is>
          <t>CHILQUINTA</t>
        </is>
      </c>
      <c r="X490" t="n">
        <v>95.90097592822033</v>
      </c>
      <c r="Y490" t="n">
        <v>1.209405522749887</v>
      </c>
      <c r="Z490" t="n">
        <v>1336.359693646283</v>
      </c>
      <c r="AA490" t="n">
        <v>0</v>
      </c>
      <c r="AB490" t="n">
        <v>0</v>
      </c>
      <c r="AC490" t="n">
        <v>0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2013/03_2_BS1B_BB_CHILQUINTA_Empresa Eléctrica Carén S.A.</t>
        </is>
      </c>
      <c r="K491" t="inlineStr">
        <is>
          <t>Quintero 012</t>
        </is>
      </c>
      <c r="L491" t="inlineStr">
        <is>
          <t>-1</t>
        </is>
      </c>
      <c r="M491" t="n">
        <v>389.9521845751684</v>
      </c>
      <c r="N491" t="n">
        <v>0</v>
      </c>
      <c r="O491" t="inlineStr">
        <is>
          <t>3</t>
        </is>
      </c>
      <c r="P491" s="2" t="n">
        <v>44652.53620752315</v>
      </c>
      <c r="Q491" t="n">
        <v>5</v>
      </c>
      <c r="R491" t="inlineStr">
        <is>
          <t>NOGALES 220</t>
        </is>
      </c>
      <c r="S491" t="n">
        <v>277.7491196828258</v>
      </c>
      <c r="T491" t="n">
        <v>22934.37122332839</v>
      </c>
      <c r="U491" t="n">
        <v>0</v>
      </c>
      <c r="V491" t="n">
        <v>0</v>
      </c>
      <c r="W491" t="inlineStr">
        <is>
          <t>CHILQUINTA</t>
        </is>
      </c>
      <c r="X491" t="n">
        <v>91.24006111900724</v>
      </c>
      <c r="Y491" t="n">
        <v>22.93437122332839</v>
      </c>
      <c r="Z491" t="n">
        <v>25341.84665561148</v>
      </c>
      <c r="AA491" t="n">
        <v>0</v>
      </c>
      <c r="AB491" t="n">
        <v>0</v>
      </c>
      <c r="AC491" t="n">
        <v>0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2013/03_2_BS1B_BB_CHILQUINTA_Empresa Eléctrica Carén S.A.</t>
        </is>
      </c>
      <c r="K492" t="inlineStr">
        <is>
          <t>Quintero 012</t>
        </is>
      </c>
      <c r="L492" t="inlineStr">
        <is>
          <t>-1</t>
        </is>
      </c>
      <c r="M492" t="n">
        <v>412.9930976520226</v>
      </c>
      <c r="N492" t="n">
        <v>0</v>
      </c>
      <c r="O492" t="inlineStr">
        <is>
          <t>3</t>
        </is>
      </c>
      <c r="P492" s="2" t="n">
        <v>44652.53620752315</v>
      </c>
      <c r="Q492" t="n">
        <v>5</v>
      </c>
      <c r="R492" t="inlineStr">
        <is>
          <t>NOGALES 220</t>
        </is>
      </c>
      <c r="S492" t="n">
        <v>277.7491196828258</v>
      </c>
      <c r="T492" t="n">
        <v>22934.37122332839</v>
      </c>
      <c r="U492" t="n">
        <v>0</v>
      </c>
      <c r="V492" t="n">
        <v>0</v>
      </c>
      <c r="W492" t="inlineStr">
        <is>
          <t>CHILQUINTA</t>
        </is>
      </c>
      <c r="X492" t="n">
        <v>91.24006111900724</v>
      </c>
      <c r="Y492" t="n">
        <v>22.93437122332839</v>
      </c>
      <c r="Z492" t="n">
        <v>25341.84665561148</v>
      </c>
      <c r="AA492" t="n">
        <v>0</v>
      </c>
      <c r="AB492" t="n">
        <v>0</v>
      </c>
      <c r="AC492" t="n">
        <v>0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2013/03_2_BS1B_BB_CHILQUINTA_Empresa Eléctrica Carén S.A.</t>
        </is>
      </c>
      <c r="K493" t="inlineStr">
        <is>
          <t>Quintero 012</t>
        </is>
      </c>
      <c r="L493" t="inlineStr">
        <is>
          <t>-1</t>
        </is>
      </c>
      <c r="M493" t="n">
        <v>416.4743807132284</v>
      </c>
      <c r="N493" t="n">
        <v>0</v>
      </c>
      <c r="O493" t="inlineStr">
        <is>
          <t>3</t>
        </is>
      </c>
      <c r="P493" s="2" t="n">
        <v>44652.53620752315</v>
      </c>
      <c r="Q493" t="n">
        <v>5</v>
      </c>
      <c r="R493" t="inlineStr">
        <is>
          <t>NOGALES 220</t>
        </is>
      </c>
      <c r="S493" t="n">
        <v>277.7491196828258</v>
      </c>
      <c r="T493" t="n">
        <v>22934.37122332839</v>
      </c>
      <c r="U493" t="n">
        <v>0</v>
      </c>
      <c r="V493" t="n">
        <v>0</v>
      </c>
      <c r="W493" t="inlineStr">
        <is>
          <t>CHILQUINTA</t>
        </is>
      </c>
      <c r="X493" t="n">
        <v>91.24006111900724</v>
      </c>
      <c r="Y493" t="n">
        <v>22.93437122332839</v>
      </c>
      <c r="Z493" t="n">
        <v>25341.84665561148</v>
      </c>
      <c r="AA493" t="n">
        <v>0</v>
      </c>
      <c r="AB493" t="n">
        <v>0</v>
      </c>
      <c r="AC493" t="n">
        <v>0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2013/03_2_BS1B_BB_CHILQUINTA_Empresa Eléctrica Carén S.A.</t>
        </is>
      </c>
      <c r="K494" t="inlineStr">
        <is>
          <t>Quintero 012</t>
        </is>
      </c>
      <c r="L494" t="inlineStr">
        <is>
          <t>-1</t>
        </is>
      </c>
      <c r="M494" t="n">
        <v>389.9521845751684</v>
      </c>
      <c r="N494" t="n">
        <v>0</v>
      </c>
      <c r="O494" t="inlineStr">
        <is>
          <t>3</t>
        </is>
      </c>
      <c r="P494" s="2" t="n">
        <v>44652.53620752315</v>
      </c>
      <c r="Q494" t="n">
        <v>11</v>
      </c>
      <c r="R494" t="inlineStr">
        <is>
          <t>QUILLOTA 220</t>
        </is>
      </c>
      <c r="S494" t="n">
        <v>99.05792474577164</v>
      </c>
      <c r="T494" t="n">
        <v>8784.134924516329</v>
      </c>
      <c r="U494" t="n">
        <v>0</v>
      </c>
      <c r="V494" t="n">
        <v>0</v>
      </c>
      <c r="W494" t="inlineStr">
        <is>
          <t>CHILQUINTA</t>
        </is>
      </c>
      <c r="X494" t="n">
        <v>97.9853601904169</v>
      </c>
      <c r="Y494" t="n">
        <v>8.78413492451633</v>
      </c>
      <c r="Z494" t="n">
        <v>9706.226435929646</v>
      </c>
      <c r="AA494" t="n">
        <v>0</v>
      </c>
      <c r="AB494" t="n">
        <v>0</v>
      </c>
      <c r="AC494" t="n">
        <v>0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2013/03_2_BS1B_BB_CHILQUINTA_Empresa Eléctrica Carén S.A.</t>
        </is>
      </c>
      <c r="K495" t="inlineStr">
        <is>
          <t>Quintero 012</t>
        </is>
      </c>
      <c r="L495" t="inlineStr">
        <is>
          <t>-1</t>
        </is>
      </c>
      <c r="M495" t="n">
        <v>412.9930976520226</v>
      </c>
      <c r="N495" t="n">
        <v>0</v>
      </c>
      <c r="O495" t="inlineStr">
        <is>
          <t>3</t>
        </is>
      </c>
      <c r="P495" s="2" t="n">
        <v>44652.53620752315</v>
      </c>
      <c r="Q495" t="n">
        <v>11</v>
      </c>
      <c r="R495" t="inlineStr">
        <is>
          <t>QUILLOTA 220</t>
        </is>
      </c>
      <c r="S495" t="n">
        <v>99.05792474577164</v>
      </c>
      <c r="T495" t="n">
        <v>8784.134924516329</v>
      </c>
      <c r="U495" t="n">
        <v>0</v>
      </c>
      <c r="V495" t="n">
        <v>0</v>
      </c>
      <c r="W495" t="inlineStr">
        <is>
          <t>CHILQUINTA</t>
        </is>
      </c>
      <c r="X495" t="n">
        <v>97.9853601904169</v>
      </c>
      <c r="Y495" t="n">
        <v>8.78413492451633</v>
      </c>
      <c r="Z495" t="n">
        <v>9706.226435929646</v>
      </c>
      <c r="AA495" t="n">
        <v>0</v>
      </c>
      <c r="AB495" t="n">
        <v>0</v>
      </c>
      <c r="AC495" t="n">
        <v>0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2013/03_2_BS1B_BB_CHILQUINTA_Empresa Eléctrica Carén S.A.</t>
        </is>
      </c>
      <c r="K496" t="inlineStr">
        <is>
          <t>Quintero 012</t>
        </is>
      </c>
      <c r="L496" t="inlineStr">
        <is>
          <t>-1</t>
        </is>
      </c>
      <c r="M496" t="n">
        <v>416.4743807132284</v>
      </c>
      <c r="N496" t="n">
        <v>0</v>
      </c>
      <c r="O496" t="inlineStr">
        <is>
          <t>3</t>
        </is>
      </c>
      <c r="P496" s="2" t="n">
        <v>44652.53620752315</v>
      </c>
      <c r="Q496" t="n">
        <v>11</v>
      </c>
      <c r="R496" t="inlineStr">
        <is>
          <t>QUILLOTA 220</t>
        </is>
      </c>
      <c r="S496" t="n">
        <v>99.05792474577164</v>
      </c>
      <c r="T496" t="n">
        <v>8784.134924516329</v>
      </c>
      <c r="U496" t="n">
        <v>0</v>
      </c>
      <c r="V496" t="n">
        <v>0</v>
      </c>
      <c r="W496" t="inlineStr">
        <is>
          <t>CHILQUINTA</t>
        </is>
      </c>
      <c r="X496" t="n">
        <v>97.9853601904169</v>
      </c>
      <c r="Y496" t="n">
        <v>8.78413492451633</v>
      </c>
      <c r="Z496" t="n">
        <v>9706.226435929646</v>
      </c>
      <c r="AA496" t="n">
        <v>0</v>
      </c>
      <c r="AB496" t="n">
        <v>0</v>
      </c>
      <c r="AC496" t="n">
        <v>0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2013/03_2_BS1B_BB_CHILQUINTA_Empresa Eléctrica Carén S.A.</t>
        </is>
      </c>
      <c r="K497" t="inlineStr">
        <is>
          <t>Reñaca 012</t>
        </is>
      </c>
      <c r="L497" t="inlineStr">
        <is>
          <t>-1</t>
        </is>
      </c>
      <c r="M497" t="n">
        <v>836.4464569885178</v>
      </c>
      <c r="N497" t="n">
        <v>0</v>
      </c>
      <c r="O497" t="inlineStr">
        <is>
          <t>3</t>
        </is>
      </c>
      <c r="P497" s="2" t="n">
        <v>44652.53620752315</v>
      </c>
      <c r="Q497" t="n">
        <v>31</v>
      </c>
      <c r="R497" t="inlineStr">
        <is>
          <t>LOS MAQUIS 220</t>
        </is>
      </c>
      <c r="S497" t="n">
        <v>98.25393880595685</v>
      </c>
      <c r="T497" t="n">
        <v>8984.84816878854</v>
      </c>
      <c r="U497" t="n">
        <v>0</v>
      </c>
      <c r="V497" t="n">
        <v>0</v>
      </c>
      <c r="W497" t="inlineStr">
        <is>
          <t>CHILQUINTA</t>
        </is>
      </c>
      <c r="X497" t="n">
        <v>101.0443870946757</v>
      </c>
      <c r="Y497" t="n">
        <v>8.98484816878854</v>
      </c>
      <c r="Z497" t="n">
        <v>9928.009026285679</v>
      </c>
      <c r="AA497" t="n">
        <v>0</v>
      </c>
      <c r="AB497" t="n">
        <v>0</v>
      </c>
      <c r="AC497" t="n">
        <v>0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2013/03_2_BS1B_BB_CHILQUINTA_Empresa Eléctrica Carén S.A.</t>
        </is>
      </c>
      <c r="K498" t="inlineStr">
        <is>
          <t>Reñaca 012</t>
        </is>
      </c>
      <c r="L498" t="inlineStr">
        <is>
          <t>-1</t>
        </is>
      </c>
      <c r="M498" t="n">
        <v>884.6646068353203</v>
      </c>
      <c r="N498" t="n">
        <v>0</v>
      </c>
      <c r="O498" t="inlineStr">
        <is>
          <t>3</t>
        </is>
      </c>
      <c r="P498" s="2" t="n">
        <v>44652.53620752315</v>
      </c>
      <c r="Q498" t="n">
        <v>31</v>
      </c>
      <c r="R498" t="inlineStr">
        <is>
          <t>LOS MAQUIS 220</t>
        </is>
      </c>
      <c r="S498" t="n">
        <v>98.25393880595685</v>
      </c>
      <c r="T498" t="n">
        <v>8984.84816878854</v>
      </c>
      <c r="U498" t="n">
        <v>0</v>
      </c>
      <c r="V498" t="n">
        <v>0</v>
      </c>
      <c r="W498" t="inlineStr">
        <is>
          <t>CHILQUINTA</t>
        </is>
      </c>
      <c r="X498" t="n">
        <v>101.0443870946757</v>
      </c>
      <c r="Y498" t="n">
        <v>8.98484816878854</v>
      </c>
      <c r="Z498" t="n">
        <v>9928.009026285679</v>
      </c>
      <c r="AA498" t="n">
        <v>0</v>
      </c>
      <c r="AB498" t="n">
        <v>0</v>
      </c>
      <c r="AC498" t="n">
        <v>0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2013/03_2_BS1B_BB_CHILQUINTA_Empresa Eléctrica Carén S.A.</t>
        </is>
      </c>
      <c r="K499" t="inlineStr">
        <is>
          <t>Reñaca 012</t>
        </is>
      </c>
      <c r="L499" t="inlineStr">
        <is>
          <t>-1</t>
        </is>
      </c>
      <c r="M499" t="n">
        <v>927.6545978044726</v>
      </c>
      <c r="N499" t="n">
        <v>0</v>
      </c>
      <c r="O499" t="inlineStr">
        <is>
          <t>3</t>
        </is>
      </c>
      <c r="P499" s="2" t="n">
        <v>44652.53620752315</v>
      </c>
      <c r="Q499" t="n">
        <v>31</v>
      </c>
      <c r="R499" t="inlineStr">
        <is>
          <t>LOS MAQUIS 220</t>
        </is>
      </c>
      <c r="S499" t="n">
        <v>98.25393880595685</v>
      </c>
      <c r="T499" t="n">
        <v>8984.84816878854</v>
      </c>
      <c r="U499" t="n">
        <v>0</v>
      </c>
      <c r="V499" t="n">
        <v>0</v>
      </c>
      <c r="W499" t="inlineStr">
        <is>
          <t>CHILQUINTA</t>
        </is>
      </c>
      <c r="X499" t="n">
        <v>101.0443870946757</v>
      </c>
      <c r="Y499" t="n">
        <v>8.98484816878854</v>
      </c>
      <c r="Z499" t="n">
        <v>9928.009026285679</v>
      </c>
      <c r="AA499" t="n">
        <v>0</v>
      </c>
      <c r="AB499" t="n">
        <v>0</v>
      </c>
      <c r="AC499" t="n">
        <v>0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2013/03_2_BS1B_BB_CHILQUINTA_Empresa Eléctrica Carén S.A.</t>
        </is>
      </c>
      <c r="K500" t="inlineStr">
        <is>
          <t>Reñaca 012</t>
        </is>
      </c>
      <c r="L500" t="inlineStr">
        <is>
          <t>-1</t>
        </is>
      </c>
      <c r="M500" t="n">
        <v>836.4464569885178</v>
      </c>
      <c r="N500" t="n">
        <v>0</v>
      </c>
      <c r="O500" t="inlineStr">
        <is>
          <t>3</t>
        </is>
      </c>
      <c r="P500" s="2" t="n">
        <v>44652.53620752315</v>
      </c>
      <c r="Q500" t="n">
        <v>13</v>
      </c>
      <c r="R500" t="inlineStr">
        <is>
          <t>MELIPILLA 220</t>
        </is>
      </c>
      <c r="S500" t="n">
        <v>50.29225548685638</v>
      </c>
      <c r="T500" t="n">
        <v>4364.884126452933</v>
      </c>
      <c r="U500" t="n">
        <v>0</v>
      </c>
      <c r="V500" t="n">
        <v>0</v>
      </c>
      <c r="W500" t="inlineStr">
        <is>
          <t>CHILQUINTA</t>
        </is>
      </c>
      <c r="X500" t="n">
        <v>95.90097592822033</v>
      </c>
      <c r="Y500" t="n">
        <v>4.364884126452933</v>
      </c>
      <c r="Z500" t="n">
        <v>4823.07638282092</v>
      </c>
      <c r="AA500" t="n">
        <v>0</v>
      </c>
      <c r="AB500" t="n">
        <v>0</v>
      </c>
      <c r="AC500" t="n">
        <v>0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2013/03_2_BS1B_BB_CHILQUINTA_Empresa Eléctrica Carén S.A.</t>
        </is>
      </c>
      <c r="K501" t="inlineStr">
        <is>
          <t>Reñaca 012</t>
        </is>
      </c>
      <c r="L501" t="inlineStr">
        <is>
          <t>-1</t>
        </is>
      </c>
      <c r="M501" t="n">
        <v>884.6646068353203</v>
      </c>
      <c r="N501" t="n">
        <v>0</v>
      </c>
      <c r="O501" t="inlineStr">
        <is>
          <t>3</t>
        </is>
      </c>
      <c r="P501" s="2" t="n">
        <v>44652.53620752315</v>
      </c>
      <c r="Q501" t="n">
        <v>13</v>
      </c>
      <c r="R501" t="inlineStr">
        <is>
          <t>MELIPILLA 220</t>
        </is>
      </c>
      <c r="S501" t="n">
        <v>50.29225548685638</v>
      </c>
      <c r="T501" t="n">
        <v>4364.884126452933</v>
      </c>
      <c r="U501" t="n">
        <v>0</v>
      </c>
      <c r="V501" t="n">
        <v>0</v>
      </c>
      <c r="W501" t="inlineStr">
        <is>
          <t>CHILQUINTA</t>
        </is>
      </c>
      <c r="X501" t="n">
        <v>95.90097592822033</v>
      </c>
      <c r="Y501" t="n">
        <v>4.364884126452933</v>
      </c>
      <c r="Z501" t="n">
        <v>4823.07638282092</v>
      </c>
      <c r="AA501" t="n">
        <v>0</v>
      </c>
      <c r="AB501" t="n">
        <v>0</v>
      </c>
      <c r="AC501" t="n">
        <v>0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2013/03_2_BS1B_BB_CHILQUINTA_Empresa Eléctrica Carén S.A.</t>
        </is>
      </c>
      <c r="K502" t="inlineStr">
        <is>
          <t>Reñaca 012</t>
        </is>
      </c>
      <c r="L502" t="inlineStr">
        <is>
          <t>-1</t>
        </is>
      </c>
      <c r="M502" t="n">
        <v>927.6545978044726</v>
      </c>
      <c r="N502" t="n">
        <v>0</v>
      </c>
      <c r="O502" t="inlineStr">
        <is>
          <t>3</t>
        </is>
      </c>
      <c r="P502" s="2" t="n">
        <v>44652.53620752315</v>
      </c>
      <c r="Q502" t="n">
        <v>13</v>
      </c>
      <c r="R502" t="inlineStr">
        <is>
          <t>MELIPILLA 220</t>
        </is>
      </c>
      <c r="S502" t="n">
        <v>50.29225548685638</v>
      </c>
      <c r="T502" t="n">
        <v>4364.884126452933</v>
      </c>
      <c r="U502" t="n">
        <v>0</v>
      </c>
      <c r="V502" t="n">
        <v>0</v>
      </c>
      <c r="W502" t="inlineStr">
        <is>
          <t>CHILQUINTA</t>
        </is>
      </c>
      <c r="X502" t="n">
        <v>95.90097592822033</v>
      </c>
      <c r="Y502" t="n">
        <v>4.364884126452933</v>
      </c>
      <c r="Z502" t="n">
        <v>4823.07638282092</v>
      </c>
      <c r="AA502" t="n">
        <v>0</v>
      </c>
      <c r="AB502" t="n">
        <v>0</v>
      </c>
      <c r="AC502" t="n">
        <v>0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2013/03_2_BS1B_BB_CHILQUINTA_Empresa Eléctrica Carén S.A.</t>
        </is>
      </c>
      <c r="K503" t="inlineStr">
        <is>
          <t>Reñaca 012</t>
        </is>
      </c>
      <c r="L503" t="inlineStr">
        <is>
          <t>-1</t>
        </is>
      </c>
      <c r="M503" t="n">
        <v>836.4464569885178</v>
      </c>
      <c r="N503" t="n">
        <v>0</v>
      </c>
      <c r="O503" t="inlineStr">
        <is>
          <t>3</t>
        </is>
      </c>
      <c r="P503" s="2" t="n">
        <v>44652.53620752315</v>
      </c>
      <c r="Q503" t="n">
        <v>5</v>
      </c>
      <c r="R503" t="inlineStr">
        <is>
          <t>NOGALES 220</t>
        </is>
      </c>
      <c r="S503" t="n">
        <v>528.8460663240462</v>
      </c>
      <c r="T503" t="n">
        <v>43668.01240962704</v>
      </c>
      <c r="U503" t="n">
        <v>0</v>
      </c>
      <c r="V503" t="n">
        <v>0</v>
      </c>
      <c r="W503" t="inlineStr">
        <is>
          <t>CHILQUINTA</t>
        </is>
      </c>
      <c r="X503" t="n">
        <v>91.24006111900725</v>
      </c>
      <c r="Y503" t="n">
        <v>43.66801240962705</v>
      </c>
      <c r="Z503" t="n">
        <v>48251.94741395253</v>
      </c>
      <c r="AA503" t="n">
        <v>0</v>
      </c>
      <c r="AB503" t="n">
        <v>0</v>
      </c>
      <c r="AC503" t="n">
        <v>0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2013/03_2_BS1B_BB_CHILQUINTA_Empresa Eléctrica Carén S.A.</t>
        </is>
      </c>
      <c r="K504" t="inlineStr">
        <is>
          <t>Reñaca 012</t>
        </is>
      </c>
      <c r="L504" t="inlineStr">
        <is>
          <t>-1</t>
        </is>
      </c>
      <c r="M504" t="n">
        <v>884.6646068353203</v>
      </c>
      <c r="N504" t="n">
        <v>0</v>
      </c>
      <c r="O504" t="inlineStr">
        <is>
          <t>3</t>
        </is>
      </c>
      <c r="P504" s="2" t="n">
        <v>44652.53620752315</v>
      </c>
      <c r="Q504" t="n">
        <v>5</v>
      </c>
      <c r="R504" t="inlineStr">
        <is>
          <t>NOGALES 220</t>
        </is>
      </c>
      <c r="S504" t="n">
        <v>528.8460663240462</v>
      </c>
      <c r="T504" t="n">
        <v>43668.01240962704</v>
      </c>
      <c r="U504" t="n">
        <v>0</v>
      </c>
      <c r="V504" t="n">
        <v>0</v>
      </c>
      <c r="W504" t="inlineStr">
        <is>
          <t>CHILQUINTA</t>
        </is>
      </c>
      <c r="X504" t="n">
        <v>91.24006111900725</v>
      </c>
      <c r="Y504" t="n">
        <v>43.66801240962705</v>
      </c>
      <c r="Z504" t="n">
        <v>48251.94741395253</v>
      </c>
      <c r="AA504" t="n">
        <v>0</v>
      </c>
      <c r="AB504" t="n">
        <v>0</v>
      </c>
      <c r="AC504" t="n">
        <v>0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2013/03_2_BS1B_BB_CHILQUINTA_Empresa Eléctrica Carén S.A.</t>
        </is>
      </c>
      <c r="K505" t="inlineStr">
        <is>
          <t>Reñaca 012</t>
        </is>
      </c>
      <c r="L505" t="inlineStr">
        <is>
          <t>-1</t>
        </is>
      </c>
      <c r="M505" t="n">
        <v>927.6545978044726</v>
      </c>
      <c r="N505" t="n">
        <v>0</v>
      </c>
      <c r="O505" t="inlineStr">
        <is>
          <t>3</t>
        </is>
      </c>
      <c r="P505" s="2" t="n">
        <v>44652.53620752315</v>
      </c>
      <c r="Q505" t="n">
        <v>5</v>
      </c>
      <c r="R505" t="inlineStr">
        <is>
          <t>NOGALES 220</t>
        </is>
      </c>
      <c r="S505" t="n">
        <v>528.8460663240462</v>
      </c>
      <c r="T505" t="n">
        <v>43668.01240962704</v>
      </c>
      <c r="U505" t="n">
        <v>0</v>
      </c>
      <c r="V505" t="n">
        <v>0</v>
      </c>
      <c r="W505" t="inlineStr">
        <is>
          <t>CHILQUINTA</t>
        </is>
      </c>
      <c r="X505" t="n">
        <v>91.24006111900725</v>
      </c>
      <c r="Y505" t="n">
        <v>43.66801240962705</v>
      </c>
      <c r="Z505" t="n">
        <v>48251.94741395253</v>
      </c>
      <c r="AA505" t="n">
        <v>0</v>
      </c>
      <c r="AB505" t="n">
        <v>0</v>
      </c>
      <c r="AC505" t="n">
        <v>0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2013/03_2_BS1B_BB_CHILQUINTA_Empresa Eléctrica Carén S.A.</t>
        </is>
      </c>
      <c r="K506" t="inlineStr">
        <is>
          <t>Reñaca 012</t>
        </is>
      </c>
      <c r="L506" t="inlineStr">
        <is>
          <t>-1</t>
        </is>
      </c>
      <c r="M506" t="n">
        <v>836.4464569885178</v>
      </c>
      <c r="N506" t="n">
        <v>0</v>
      </c>
      <c r="O506" t="inlineStr">
        <is>
          <t>3</t>
        </is>
      </c>
      <c r="P506" s="2" t="n">
        <v>44652.53620752315</v>
      </c>
      <c r="Q506" t="n">
        <v>11</v>
      </c>
      <c r="R506" t="inlineStr">
        <is>
          <t>QUILLOTA 220</t>
        </is>
      </c>
      <c r="S506" t="n">
        <v>234.7278850747653</v>
      </c>
      <c r="T506" t="n">
        <v>20814.90621103602</v>
      </c>
      <c r="U506" t="n">
        <v>0</v>
      </c>
      <c r="V506" t="n">
        <v>0</v>
      </c>
      <c r="W506" t="inlineStr">
        <is>
          <t>CHILQUINTA</t>
        </is>
      </c>
      <c r="X506" t="n">
        <v>97.9853601904169</v>
      </c>
      <c r="Y506" t="n">
        <v>20.81490621103602</v>
      </c>
      <c r="Z506" t="n">
        <v>22999.89636578566</v>
      </c>
      <c r="AA506" t="n">
        <v>0</v>
      </c>
      <c r="AB506" t="n">
        <v>0</v>
      </c>
      <c r="AC506" t="n">
        <v>0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2013/03_2_BS1B_BB_CHILQUINTA_Empresa Eléctrica Carén S.A.</t>
        </is>
      </c>
      <c r="K507" t="inlineStr">
        <is>
          <t>Reñaca 012</t>
        </is>
      </c>
      <c r="L507" t="inlineStr">
        <is>
          <t>-1</t>
        </is>
      </c>
      <c r="M507" t="n">
        <v>884.6646068353203</v>
      </c>
      <c r="N507" t="n">
        <v>0</v>
      </c>
      <c r="O507" t="inlineStr">
        <is>
          <t>3</t>
        </is>
      </c>
      <c r="P507" s="2" t="n">
        <v>44652.53620752315</v>
      </c>
      <c r="Q507" t="n">
        <v>11</v>
      </c>
      <c r="R507" t="inlineStr">
        <is>
          <t>QUILLOTA 220</t>
        </is>
      </c>
      <c r="S507" t="n">
        <v>234.7278850747653</v>
      </c>
      <c r="T507" t="n">
        <v>20814.90621103602</v>
      </c>
      <c r="U507" t="n">
        <v>0</v>
      </c>
      <c r="V507" t="n">
        <v>0</v>
      </c>
      <c r="W507" t="inlineStr">
        <is>
          <t>CHILQUINTA</t>
        </is>
      </c>
      <c r="X507" t="n">
        <v>97.9853601904169</v>
      </c>
      <c r="Y507" t="n">
        <v>20.81490621103602</v>
      </c>
      <c r="Z507" t="n">
        <v>22999.89636578566</v>
      </c>
      <c r="AA507" t="n">
        <v>0</v>
      </c>
      <c r="AB507" t="n">
        <v>0</v>
      </c>
      <c r="AC507" t="n">
        <v>0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2013/03_2_BS1B_BB_CHILQUINTA_Empresa Eléctrica Carén S.A.</t>
        </is>
      </c>
      <c r="K508" t="inlineStr">
        <is>
          <t>Reñaca 012</t>
        </is>
      </c>
      <c r="L508" t="inlineStr">
        <is>
          <t>-1</t>
        </is>
      </c>
      <c r="M508" t="n">
        <v>927.6545978044726</v>
      </c>
      <c r="N508" t="n">
        <v>0</v>
      </c>
      <c r="O508" t="inlineStr">
        <is>
          <t>3</t>
        </is>
      </c>
      <c r="P508" s="2" t="n">
        <v>44652.53620752315</v>
      </c>
      <c r="Q508" t="n">
        <v>11</v>
      </c>
      <c r="R508" t="inlineStr">
        <is>
          <t>QUILLOTA 220</t>
        </is>
      </c>
      <c r="S508" t="n">
        <v>234.7278850747653</v>
      </c>
      <c r="T508" t="n">
        <v>20814.90621103602</v>
      </c>
      <c r="U508" t="n">
        <v>0</v>
      </c>
      <c r="V508" t="n">
        <v>0</v>
      </c>
      <c r="W508" t="inlineStr">
        <is>
          <t>CHILQUINTA</t>
        </is>
      </c>
      <c r="X508" t="n">
        <v>97.9853601904169</v>
      </c>
      <c r="Y508" t="n">
        <v>20.81490621103602</v>
      </c>
      <c r="Z508" t="n">
        <v>22999.89636578566</v>
      </c>
      <c r="AA508" t="n">
        <v>0</v>
      </c>
      <c r="AB508" t="n">
        <v>0</v>
      </c>
      <c r="AC508" t="n">
        <v>0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2013/03_2_BS1B_BB_CHILQUINTA_Empresa Eléctrica Carén S.A.</t>
        </is>
      </c>
      <c r="K509" t="inlineStr">
        <is>
          <t>Rio Blanco 012</t>
        </is>
      </c>
      <c r="L509" t="inlineStr">
        <is>
          <t>-1</t>
        </is>
      </c>
      <c r="M509" t="n">
        <v>9.711783905196762</v>
      </c>
      <c r="N509" t="n">
        <v>0</v>
      </c>
      <c r="O509" t="inlineStr">
        <is>
          <t>3</t>
        </is>
      </c>
      <c r="P509" s="2" t="n">
        <v>44652.53620752315</v>
      </c>
      <c r="Q509" t="n">
        <v>31</v>
      </c>
      <c r="R509" t="inlineStr">
        <is>
          <t>LOS MAQUIS 220</t>
        </is>
      </c>
      <c r="S509" t="n">
        <v>8.249342334077971</v>
      </c>
      <c r="T509" t="n">
        <v>754.3625147733683</v>
      </c>
      <c r="U509" t="n">
        <v>0</v>
      </c>
      <c r="V509" t="n">
        <v>0</v>
      </c>
      <c r="W509" t="inlineStr">
        <is>
          <t>CHILQUINTA</t>
        </is>
      </c>
      <c r="X509" t="n">
        <v>101.0443870946757</v>
      </c>
      <c r="Y509" t="n">
        <v>0.7543625147733682</v>
      </c>
      <c r="Z509" t="n">
        <v>833.5497400810699</v>
      </c>
      <c r="AA509" t="n">
        <v>0</v>
      </c>
      <c r="AB509" t="n">
        <v>0</v>
      </c>
      <c r="AC509" t="n">
        <v>0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2013/03_2_BS1B_BB_CHILQUINTA_Empresa Eléctrica Carén S.A.</t>
        </is>
      </c>
      <c r="K510" t="inlineStr">
        <is>
          <t>Rio Blanco 012</t>
        </is>
      </c>
      <c r="L510" t="inlineStr">
        <is>
          <t>-1</t>
        </is>
      </c>
      <c r="M510" t="n">
        <v>10.79025094885172</v>
      </c>
      <c r="N510" t="n">
        <v>0</v>
      </c>
      <c r="O510" t="inlineStr">
        <is>
          <t>3</t>
        </is>
      </c>
      <c r="P510" s="2" t="n">
        <v>44652.53620752315</v>
      </c>
      <c r="Q510" t="n">
        <v>31</v>
      </c>
      <c r="R510" t="inlineStr">
        <is>
          <t>LOS MAQUIS 220</t>
        </is>
      </c>
      <c r="S510" t="n">
        <v>8.249342334077971</v>
      </c>
      <c r="T510" t="n">
        <v>754.3625147733683</v>
      </c>
      <c r="U510" t="n">
        <v>0</v>
      </c>
      <c r="V510" t="n">
        <v>0</v>
      </c>
      <c r="W510" t="inlineStr">
        <is>
          <t>CHILQUINTA</t>
        </is>
      </c>
      <c r="X510" t="n">
        <v>101.0443870946757</v>
      </c>
      <c r="Y510" t="n">
        <v>0.7543625147733682</v>
      </c>
      <c r="Z510" t="n">
        <v>833.5497400810699</v>
      </c>
      <c r="AA510" t="n">
        <v>0</v>
      </c>
      <c r="AB510" t="n">
        <v>0</v>
      </c>
      <c r="AC510" t="n">
        <v>0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2013/03_2_BS1B_BB_CHILQUINTA_Empresa Eléctrica Carén S.A.</t>
        </is>
      </c>
      <c r="K511" t="inlineStr">
        <is>
          <t>Rio Blanco 012</t>
        </is>
      </c>
      <c r="L511" t="inlineStr">
        <is>
          <t>-1</t>
        </is>
      </c>
      <c r="M511" t="n">
        <v>11.14417283196765</v>
      </c>
      <c r="N511" t="n">
        <v>0</v>
      </c>
      <c r="O511" t="inlineStr">
        <is>
          <t>3</t>
        </is>
      </c>
      <c r="P511" s="2" t="n">
        <v>44652.53620752315</v>
      </c>
      <c r="Q511" t="n">
        <v>31</v>
      </c>
      <c r="R511" t="inlineStr">
        <is>
          <t>LOS MAQUIS 220</t>
        </is>
      </c>
      <c r="S511" t="n">
        <v>8.249342334077971</v>
      </c>
      <c r="T511" t="n">
        <v>754.3625147733683</v>
      </c>
      <c r="U511" t="n">
        <v>0</v>
      </c>
      <c r="V511" t="n">
        <v>0</v>
      </c>
      <c r="W511" t="inlineStr">
        <is>
          <t>CHILQUINTA</t>
        </is>
      </c>
      <c r="X511" t="n">
        <v>101.0443870946757</v>
      </c>
      <c r="Y511" t="n">
        <v>0.7543625147733682</v>
      </c>
      <c r="Z511" t="n">
        <v>833.5497400810699</v>
      </c>
      <c r="AA511" t="n">
        <v>0</v>
      </c>
      <c r="AB511" t="n">
        <v>0</v>
      </c>
      <c r="AC511" t="n">
        <v>0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2013/03_2_BS1B_BB_CHILQUINTA_Empresa Eléctrica Carén S.A.</t>
        </is>
      </c>
      <c r="K512" t="inlineStr">
        <is>
          <t>Rio Blanco 012</t>
        </is>
      </c>
      <c r="L512" t="inlineStr">
        <is>
          <t>-1</t>
        </is>
      </c>
      <c r="M512" t="n">
        <v>9.711783905196762</v>
      </c>
      <c r="N512" t="n">
        <v>0</v>
      </c>
      <c r="O512" t="inlineStr">
        <is>
          <t>3</t>
        </is>
      </c>
      <c r="P512" s="2" t="n">
        <v>44652.53620752315</v>
      </c>
      <c r="Q512" t="n">
        <v>5</v>
      </c>
      <c r="R512" t="inlineStr">
        <is>
          <t>NOGALES 220</t>
        </is>
      </c>
      <c r="S512" t="n">
        <v>1.601758838792093</v>
      </c>
      <c r="T512" t="n">
        <v>132.2608397861171</v>
      </c>
      <c r="U512" t="n">
        <v>0</v>
      </c>
      <c r="V512" t="n">
        <v>0</v>
      </c>
      <c r="W512" t="inlineStr">
        <is>
          <t>CHILQUINTA</t>
        </is>
      </c>
      <c r="X512" t="n">
        <v>91.24006111900724</v>
      </c>
      <c r="Y512" t="n">
        <v>0.1322608397861171</v>
      </c>
      <c r="Z512" t="n">
        <v>146.1445743493007</v>
      </c>
      <c r="AA512" t="n">
        <v>0</v>
      </c>
      <c r="AB512" t="n">
        <v>0</v>
      </c>
      <c r="AC512" t="n">
        <v>0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2013/03_2_BS1B_BB_CHILQUINTA_Empresa Eléctrica Carén S.A.</t>
        </is>
      </c>
      <c r="K513" t="inlineStr">
        <is>
          <t>Rio Blanco 012</t>
        </is>
      </c>
      <c r="L513" t="inlineStr">
        <is>
          <t>-1</t>
        </is>
      </c>
      <c r="M513" t="n">
        <v>10.79025094885172</v>
      </c>
      <c r="N513" t="n">
        <v>0</v>
      </c>
      <c r="O513" t="inlineStr">
        <is>
          <t>3</t>
        </is>
      </c>
      <c r="P513" s="2" t="n">
        <v>44652.53620752315</v>
      </c>
      <c r="Q513" t="n">
        <v>5</v>
      </c>
      <c r="R513" t="inlineStr">
        <is>
          <t>NOGALES 220</t>
        </is>
      </c>
      <c r="S513" t="n">
        <v>1.601758838792093</v>
      </c>
      <c r="T513" t="n">
        <v>132.2608397861171</v>
      </c>
      <c r="U513" t="n">
        <v>0</v>
      </c>
      <c r="V513" t="n">
        <v>0</v>
      </c>
      <c r="W513" t="inlineStr">
        <is>
          <t>CHILQUINTA</t>
        </is>
      </c>
      <c r="X513" t="n">
        <v>91.24006111900724</v>
      </c>
      <c r="Y513" t="n">
        <v>0.1322608397861171</v>
      </c>
      <c r="Z513" t="n">
        <v>146.1445743493007</v>
      </c>
      <c r="AA513" t="n">
        <v>0</v>
      </c>
      <c r="AB513" t="n">
        <v>0</v>
      </c>
      <c r="AC513" t="n">
        <v>0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2013/03_2_BS1B_BB_CHILQUINTA_Empresa Eléctrica Carén S.A.</t>
        </is>
      </c>
      <c r="K514" t="inlineStr">
        <is>
          <t>Rio Blanco 012</t>
        </is>
      </c>
      <c r="L514" t="inlineStr">
        <is>
          <t>-1</t>
        </is>
      </c>
      <c r="M514" t="n">
        <v>11.14417283196765</v>
      </c>
      <c r="N514" t="n">
        <v>0</v>
      </c>
      <c r="O514" t="inlineStr">
        <is>
          <t>3</t>
        </is>
      </c>
      <c r="P514" s="2" t="n">
        <v>44652.53620752315</v>
      </c>
      <c r="Q514" t="n">
        <v>5</v>
      </c>
      <c r="R514" t="inlineStr">
        <is>
          <t>NOGALES 220</t>
        </is>
      </c>
      <c r="S514" t="n">
        <v>1.601758838792093</v>
      </c>
      <c r="T514" t="n">
        <v>132.2608397861171</v>
      </c>
      <c r="U514" t="n">
        <v>0</v>
      </c>
      <c r="V514" t="n">
        <v>0</v>
      </c>
      <c r="W514" t="inlineStr">
        <is>
          <t>CHILQUINTA</t>
        </is>
      </c>
      <c r="X514" t="n">
        <v>91.24006111900724</v>
      </c>
      <c r="Y514" t="n">
        <v>0.1322608397861171</v>
      </c>
      <c r="Z514" t="n">
        <v>146.1445743493007</v>
      </c>
      <c r="AA514" t="n">
        <v>0</v>
      </c>
      <c r="AB514" t="n">
        <v>0</v>
      </c>
      <c r="AC514" t="n">
        <v>0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2013/03_2_BS1B_BB_CHILQUINTA_Empresa Eléctrica Carén S.A.</t>
        </is>
      </c>
      <c r="K515" t="inlineStr">
        <is>
          <t>Rio Blanco 012</t>
        </is>
      </c>
      <c r="L515" t="inlineStr">
        <is>
          <t>-1</t>
        </is>
      </c>
      <c r="M515" t="n">
        <v>9.711783905196762</v>
      </c>
      <c r="N515" t="n">
        <v>0</v>
      </c>
      <c r="O515" t="inlineStr">
        <is>
          <t>3</t>
        </is>
      </c>
      <c r="P515" s="2" t="n">
        <v>44652.53620752315</v>
      </c>
      <c r="Q515" t="n">
        <v>11</v>
      </c>
      <c r="R515" t="inlineStr">
        <is>
          <t>QUILLOTA 220</t>
        </is>
      </c>
      <c r="S515" t="n">
        <v>1.274024882215682</v>
      </c>
      <c r="T515" t="n">
        <v>112.9763872127887</v>
      </c>
      <c r="U515" t="n">
        <v>0</v>
      </c>
      <c r="V515" t="n">
        <v>0</v>
      </c>
      <c r="W515" t="inlineStr">
        <is>
          <t>CHILQUINTA</t>
        </is>
      </c>
      <c r="X515" t="n">
        <v>97.98536019041691</v>
      </c>
      <c r="Y515" t="n">
        <v>0.1129763872127886</v>
      </c>
      <c r="Z515" t="n">
        <v>124.8357869754571</v>
      </c>
      <c r="AA515" t="n">
        <v>0</v>
      </c>
      <c r="AB515" t="n">
        <v>0</v>
      </c>
      <c r="AC515" t="n">
        <v>0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2013/03_2_BS1B_BB_CHILQUINTA_Empresa Eléctrica Carén S.A.</t>
        </is>
      </c>
      <c r="K516" t="inlineStr">
        <is>
          <t>Rio Blanco 012</t>
        </is>
      </c>
      <c r="L516" t="inlineStr">
        <is>
          <t>-1</t>
        </is>
      </c>
      <c r="M516" t="n">
        <v>10.79025094885172</v>
      </c>
      <c r="N516" t="n">
        <v>0</v>
      </c>
      <c r="O516" t="inlineStr">
        <is>
          <t>3</t>
        </is>
      </c>
      <c r="P516" s="2" t="n">
        <v>44652.53620752315</v>
      </c>
      <c r="Q516" t="n">
        <v>11</v>
      </c>
      <c r="R516" t="inlineStr">
        <is>
          <t>QUILLOTA 220</t>
        </is>
      </c>
      <c r="S516" t="n">
        <v>1.274024882215682</v>
      </c>
      <c r="T516" t="n">
        <v>112.9763872127887</v>
      </c>
      <c r="U516" t="n">
        <v>0</v>
      </c>
      <c r="V516" t="n">
        <v>0</v>
      </c>
      <c r="W516" t="inlineStr">
        <is>
          <t>CHILQUINTA</t>
        </is>
      </c>
      <c r="X516" t="n">
        <v>97.98536019041691</v>
      </c>
      <c r="Y516" t="n">
        <v>0.1129763872127886</v>
      </c>
      <c r="Z516" t="n">
        <v>124.8357869754571</v>
      </c>
      <c r="AA516" t="n">
        <v>0</v>
      </c>
      <c r="AB516" t="n">
        <v>0</v>
      </c>
      <c r="AC516" t="n">
        <v>0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2013/03_2_BS1B_BB_CHILQUINTA_Empresa Eléctrica Carén S.A.</t>
        </is>
      </c>
      <c r="K517" t="inlineStr">
        <is>
          <t>Rio Blanco 012</t>
        </is>
      </c>
      <c r="L517" t="inlineStr">
        <is>
          <t>-1</t>
        </is>
      </c>
      <c r="M517" t="n">
        <v>11.14417283196765</v>
      </c>
      <c r="N517" t="n">
        <v>0</v>
      </c>
      <c r="O517" t="inlineStr">
        <is>
          <t>3</t>
        </is>
      </c>
      <c r="P517" s="2" t="n">
        <v>44652.53620752315</v>
      </c>
      <c r="Q517" t="n">
        <v>11</v>
      </c>
      <c r="R517" t="inlineStr">
        <is>
          <t>QUILLOTA 220</t>
        </is>
      </c>
      <c r="S517" t="n">
        <v>1.274024882215682</v>
      </c>
      <c r="T517" t="n">
        <v>112.9763872127887</v>
      </c>
      <c r="U517" t="n">
        <v>0</v>
      </c>
      <c r="V517" t="n">
        <v>0</v>
      </c>
      <c r="W517" t="inlineStr">
        <is>
          <t>CHILQUINTA</t>
        </is>
      </c>
      <c r="X517" t="n">
        <v>97.98536019041691</v>
      </c>
      <c r="Y517" t="n">
        <v>0.1129763872127886</v>
      </c>
      <c r="Z517" t="n">
        <v>124.8357869754571</v>
      </c>
      <c r="AA517" t="n">
        <v>0</v>
      </c>
      <c r="AB517" t="n">
        <v>0</v>
      </c>
      <c r="AC517" t="n">
        <v>0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2013/03_2_BS1B_BB_CHILQUINTA_Empresa Eléctrica Carén S.A.</t>
        </is>
      </c>
      <c r="K518" t="inlineStr">
        <is>
          <t>San Antonio 012</t>
        </is>
      </c>
      <c r="L518" t="inlineStr">
        <is>
          <t>-1</t>
        </is>
      </c>
      <c r="M518" t="n">
        <v>1072.359174971645</v>
      </c>
      <c r="N518" t="n">
        <v>0</v>
      </c>
      <c r="O518" t="inlineStr">
        <is>
          <t>3</t>
        </is>
      </c>
      <c r="P518" s="2" t="n">
        <v>44652.53620752315</v>
      </c>
      <c r="Q518" t="n">
        <v>31</v>
      </c>
      <c r="R518" t="inlineStr">
        <is>
          <t>LOS MAQUIS 220</t>
        </is>
      </c>
      <c r="S518" t="n">
        <v>0.4071803492531115</v>
      </c>
      <c r="T518" t="n">
        <v>37.23467638868535</v>
      </c>
      <c r="U518" t="n">
        <v>0</v>
      </c>
      <c r="V518" t="n">
        <v>0</v>
      </c>
      <c r="W518" t="inlineStr">
        <is>
          <t>CHILQUINTA</t>
        </is>
      </c>
      <c r="X518" t="n">
        <v>101.0443870946757</v>
      </c>
      <c r="Y518" t="n">
        <v>0.03723467638868535</v>
      </c>
      <c r="Z518" t="n">
        <v>41.14328882727663</v>
      </c>
      <c r="AA518" t="n">
        <v>0</v>
      </c>
      <c r="AB518" t="n">
        <v>0</v>
      </c>
      <c r="AC518" t="n">
        <v>0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2013/03_2_BS1B_BB_CHILQUINTA_Empresa Eléctrica Carén S.A.</t>
        </is>
      </c>
      <c r="K519" t="inlineStr">
        <is>
          <t>San Antonio 012</t>
        </is>
      </c>
      <c r="L519" t="inlineStr">
        <is>
          <t>-1</t>
        </is>
      </c>
      <c r="M519" t="n">
        <v>1154.064663856677</v>
      </c>
      <c r="N519" t="n">
        <v>0</v>
      </c>
      <c r="O519" t="inlineStr">
        <is>
          <t>3</t>
        </is>
      </c>
      <c r="P519" s="2" t="n">
        <v>44652.53620752315</v>
      </c>
      <c r="Q519" t="n">
        <v>31</v>
      </c>
      <c r="R519" t="inlineStr">
        <is>
          <t>LOS MAQUIS 220</t>
        </is>
      </c>
      <c r="S519" t="n">
        <v>0.4071803492531115</v>
      </c>
      <c r="T519" t="n">
        <v>37.23467638868535</v>
      </c>
      <c r="U519" t="n">
        <v>0</v>
      </c>
      <c r="V519" t="n">
        <v>0</v>
      </c>
      <c r="W519" t="inlineStr">
        <is>
          <t>CHILQUINTA</t>
        </is>
      </c>
      <c r="X519" t="n">
        <v>101.0443870946757</v>
      </c>
      <c r="Y519" t="n">
        <v>0.03723467638868535</v>
      </c>
      <c r="Z519" t="n">
        <v>41.14328882727663</v>
      </c>
      <c r="AA519" t="n">
        <v>0</v>
      </c>
      <c r="AB519" t="n">
        <v>0</v>
      </c>
      <c r="AC519" t="n">
        <v>0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2013/03_2_BS1B_BB_CHILQUINTA_Empresa Eléctrica Carén S.A.</t>
        </is>
      </c>
      <c r="K520" t="inlineStr">
        <is>
          <t>San Antonio 012</t>
        </is>
      </c>
      <c r="L520" t="inlineStr">
        <is>
          <t>-1</t>
        </is>
      </c>
      <c r="M520" t="n">
        <v>1177.136114716096</v>
      </c>
      <c r="N520" t="n">
        <v>0</v>
      </c>
      <c r="O520" t="inlineStr">
        <is>
          <t>3</t>
        </is>
      </c>
      <c r="P520" s="2" t="n">
        <v>44652.53620752315</v>
      </c>
      <c r="Q520" t="n">
        <v>31</v>
      </c>
      <c r="R520" t="inlineStr">
        <is>
          <t>LOS MAQUIS 220</t>
        </is>
      </c>
      <c r="S520" t="n">
        <v>0.4071803492531115</v>
      </c>
      <c r="T520" t="n">
        <v>37.23467638868535</v>
      </c>
      <c r="U520" t="n">
        <v>0</v>
      </c>
      <c r="V520" t="n">
        <v>0</v>
      </c>
      <c r="W520" t="inlineStr">
        <is>
          <t>CHILQUINTA</t>
        </is>
      </c>
      <c r="X520" t="n">
        <v>101.0443870946757</v>
      </c>
      <c r="Y520" t="n">
        <v>0.03723467638868535</v>
      </c>
      <c r="Z520" t="n">
        <v>41.14328882727663</v>
      </c>
      <c r="AA520" t="n">
        <v>0</v>
      </c>
      <c r="AB520" t="n">
        <v>0</v>
      </c>
      <c r="AC520" t="n">
        <v>0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2013/03_2_BS1B_BB_CHILQUINTA_Empresa Eléctrica Carén S.A.</t>
        </is>
      </c>
      <c r="K521" t="inlineStr">
        <is>
          <t>San Antonio 012</t>
        </is>
      </c>
      <c r="L521" t="inlineStr">
        <is>
          <t>-1</t>
        </is>
      </c>
      <c r="M521" t="n">
        <v>1072.359174971645</v>
      </c>
      <c r="N521" t="n">
        <v>0</v>
      </c>
      <c r="O521" t="inlineStr">
        <is>
          <t>3</t>
        </is>
      </c>
      <c r="P521" s="2" t="n">
        <v>44652.53620752315</v>
      </c>
      <c r="Q521" t="n">
        <v>13</v>
      </c>
      <c r="R521" t="inlineStr">
        <is>
          <t>MELIPILLA 220</t>
        </is>
      </c>
      <c r="S521" t="n">
        <v>1204.783083319376</v>
      </c>
      <c r="T521" t="n">
        <v>104563.5854922854</v>
      </c>
      <c r="U521" t="n">
        <v>0</v>
      </c>
      <c r="V521" t="n">
        <v>0</v>
      </c>
      <c r="W521" t="inlineStr">
        <is>
          <t>CHILQUINTA</t>
        </is>
      </c>
      <c r="X521" t="n">
        <v>95.90097592822033</v>
      </c>
      <c r="Y521" t="n">
        <v>104.5635854922854</v>
      </c>
      <c r="Z521" t="n">
        <v>115539.8734721386</v>
      </c>
      <c r="AA521" t="n">
        <v>0</v>
      </c>
      <c r="AB521" t="n">
        <v>0</v>
      </c>
      <c r="AC521" t="n">
        <v>0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2013/03_2_BS1B_BB_CHILQUINTA_Empresa Eléctrica Carén S.A.</t>
        </is>
      </c>
      <c r="K522" t="inlineStr">
        <is>
          <t>San Antonio 012</t>
        </is>
      </c>
      <c r="L522" t="inlineStr">
        <is>
          <t>-1</t>
        </is>
      </c>
      <c r="M522" t="n">
        <v>1154.064663856677</v>
      </c>
      <c r="N522" t="n">
        <v>0</v>
      </c>
      <c r="O522" t="inlineStr">
        <is>
          <t>3</t>
        </is>
      </c>
      <c r="P522" s="2" t="n">
        <v>44652.53620752315</v>
      </c>
      <c r="Q522" t="n">
        <v>13</v>
      </c>
      <c r="R522" t="inlineStr">
        <is>
          <t>MELIPILLA 220</t>
        </is>
      </c>
      <c r="S522" t="n">
        <v>1204.783083319376</v>
      </c>
      <c r="T522" t="n">
        <v>104563.5854922854</v>
      </c>
      <c r="U522" t="n">
        <v>0</v>
      </c>
      <c r="V522" t="n">
        <v>0</v>
      </c>
      <c r="W522" t="inlineStr">
        <is>
          <t>CHILQUINTA</t>
        </is>
      </c>
      <c r="X522" t="n">
        <v>95.90097592822033</v>
      </c>
      <c r="Y522" t="n">
        <v>104.5635854922854</v>
      </c>
      <c r="Z522" t="n">
        <v>115539.8734721386</v>
      </c>
      <c r="AA522" t="n">
        <v>0</v>
      </c>
      <c r="AB522" t="n">
        <v>0</v>
      </c>
      <c r="AC522" t="n">
        <v>0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2013/03_2_BS1B_BB_CHILQUINTA_Empresa Eléctrica Carén S.A.</t>
        </is>
      </c>
      <c r="K523" t="inlineStr">
        <is>
          <t>San Antonio 012</t>
        </is>
      </c>
      <c r="L523" t="inlineStr">
        <is>
          <t>-1</t>
        </is>
      </c>
      <c r="M523" t="n">
        <v>1177.136114716096</v>
      </c>
      <c r="N523" t="n">
        <v>0</v>
      </c>
      <c r="O523" t="inlineStr">
        <is>
          <t>3</t>
        </is>
      </c>
      <c r="P523" s="2" t="n">
        <v>44652.53620752315</v>
      </c>
      <c r="Q523" t="n">
        <v>13</v>
      </c>
      <c r="R523" t="inlineStr">
        <is>
          <t>MELIPILLA 220</t>
        </is>
      </c>
      <c r="S523" t="n">
        <v>1204.783083319376</v>
      </c>
      <c r="T523" t="n">
        <v>104563.5854922854</v>
      </c>
      <c r="U523" t="n">
        <v>0</v>
      </c>
      <c r="V523" t="n">
        <v>0</v>
      </c>
      <c r="W523" t="inlineStr">
        <is>
          <t>CHILQUINTA</t>
        </is>
      </c>
      <c r="X523" t="n">
        <v>95.90097592822033</v>
      </c>
      <c r="Y523" t="n">
        <v>104.5635854922854</v>
      </c>
      <c r="Z523" t="n">
        <v>115539.8734721386</v>
      </c>
      <c r="AA523" t="n">
        <v>0</v>
      </c>
      <c r="AB523" t="n">
        <v>0</v>
      </c>
      <c r="AC523" t="n">
        <v>0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2013/03_2_BS1B_BB_CHILQUINTA_Empresa Eléctrica Carén S.A.</t>
        </is>
      </c>
      <c r="K524" t="inlineStr">
        <is>
          <t>San Antonio 012</t>
        </is>
      </c>
      <c r="L524" t="inlineStr">
        <is>
          <t>-1</t>
        </is>
      </c>
      <c r="M524" t="n">
        <v>1072.359174971645</v>
      </c>
      <c r="N524" t="n">
        <v>0</v>
      </c>
      <c r="O524" t="inlineStr">
        <is>
          <t>3</t>
        </is>
      </c>
      <c r="P524" s="2" t="n">
        <v>44652.53620752315</v>
      </c>
      <c r="Q524" t="n">
        <v>5</v>
      </c>
      <c r="R524" t="inlineStr">
        <is>
          <t>NOGALES 220</t>
        </is>
      </c>
      <c r="S524" t="n">
        <v>4.439552924649123</v>
      </c>
      <c r="T524" t="n">
        <v>366.5838975683782</v>
      </c>
      <c r="U524" t="n">
        <v>0</v>
      </c>
      <c r="V524" t="n">
        <v>0</v>
      </c>
      <c r="W524" t="inlineStr">
        <is>
          <t>CHILQUINTA</t>
        </is>
      </c>
      <c r="X524" t="n">
        <v>91.24006111900725</v>
      </c>
      <c r="Y524" t="n">
        <v>0.3665838975683782</v>
      </c>
      <c r="Z524" t="n">
        <v>405.0650801860533</v>
      </c>
      <c r="AA524" t="n">
        <v>0</v>
      </c>
      <c r="AB524" t="n">
        <v>0</v>
      </c>
      <c r="AC524" t="n">
        <v>0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2013/03_2_BS1B_BB_CHILQUINTA_Empresa Eléctrica Carén S.A.</t>
        </is>
      </c>
      <c r="K525" t="inlineStr">
        <is>
          <t>San Antonio 012</t>
        </is>
      </c>
      <c r="L525" t="inlineStr">
        <is>
          <t>-1</t>
        </is>
      </c>
      <c r="M525" t="n">
        <v>1154.064663856677</v>
      </c>
      <c r="N525" t="n">
        <v>0</v>
      </c>
      <c r="O525" t="inlineStr">
        <is>
          <t>3</t>
        </is>
      </c>
      <c r="P525" s="2" t="n">
        <v>44652.53620752315</v>
      </c>
      <c r="Q525" t="n">
        <v>5</v>
      </c>
      <c r="R525" t="inlineStr">
        <is>
          <t>NOGALES 220</t>
        </is>
      </c>
      <c r="S525" t="n">
        <v>4.439552924649123</v>
      </c>
      <c r="T525" t="n">
        <v>366.5838975683782</v>
      </c>
      <c r="U525" t="n">
        <v>0</v>
      </c>
      <c r="V525" t="n">
        <v>0</v>
      </c>
      <c r="W525" t="inlineStr">
        <is>
          <t>CHILQUINTA</t>
        </is>
      </c>
      <c r="X525" t="n">
        <v>91.24006111900725</v>
      </c>
      <c r="Y525" t="n">
        <v>0.3665838975683782</v>
      </c>
      <c r="Z525" t="n">
        <v>405.0650801860533</v>
      </c>
      <c r="AA525" t="n">
        <v>0</v>
      </c>
      <c r="AB525" t="n">
        <v>0</v>
      </c>
      <c r="AC525" t="n">
        <v>0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2013/03_2_BS1B_BB_CHILQUINTA_Empresa Eléctrica Carén S.A.</t>
        </is>
      </c>
      <c r="K526" t="inlineStr">
        <is>
          <t>San Antonio 012</t>
        </is>
      </c>
      <c r="L526" t="inlineStr">
        <is>
          <t>-1</t>
        </is>
      </c>
      <c r="M526" t="n">
        <v>1177.136114716096</v>
      </c>
      <c r="N526" t="n">
        <v>0</v>
      </c>
      <c r="O526" t="inlineStr">
        <is>
          <t>3</t>
        </is>
      </c>
      <c r="P526" s="2" t="n">
        <v>44652.53620752315</v>
      </c>
      <c r="Q526" t="n">
        <v>5</v>
      </c>
      <c r="R526" t="inlineStr">
        <is>
          <t>NOGALES 220</t>
        </is>
      </c>
      <c r="S526" t="n">
        <v>4.439552924649123</v>
      </c>
      <c r="T526" t="n">
        <v>366.5838975683782</v>
      </c>
      <c r="U526" t="n">
        <v>0</v>
      </c>
      <c r="V526" t="n">
        <v>0</v>
      </c>
      <c r="W526" t="inlineStr">
        <is>
          <t>CHILQUINTA</t>
        </is>
      </c>
      <c r="X526" t="n">
        <v>91.24006111900725</v>
      </c>
      <c r="Y526" t="n">
        <v>0.3665838975683782</v>
      </c>
      <c r="Z526" t="n">
        <v>405.0650801860533</v>
      </c>
      <c r="AA526" t="n">
        <v>0</v>
      </c>
      <c r="AB526" t="n">
        <v>0</v>
      </c>
      <c r="AC526" t="n">
        <v>0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2013/03_2_BS1B_BB_CHILQUINTA_Empresa Eléctrica Carén S.A.</t>
        </is>
      </c>
      <c r="K527" t="inlineStr">
        <is>
          <t>San Antonio 012</t>
        </is>
      </c>
      <c r="L527" t="inlineStr">
        <is>
          <t>-1</t>
        </is>
      </c>
      <c r="M527" t="n">
        <v>1072.359174971645</v>
      </c>
      <c r="N527" t="n">
        <v>0</v>
      </c>
      <c r="O527" t="inlineStr">
        <is>
          <t>3</t>
        </is>
      </c>
      <c r="P527" s="2" t="n">
        <v>44652.53620752315</v>
      </c>
      <c r="Q527" t="n">
        <v>11</v>
      </c>
      <c r="R527" t="inlineStr">
        <is>
          <t>QUILLOTA 220</t>
        </is>
      </c>
      <c r="S527" t="n">
        <v>4.038681228274069</v>
      </c>
      <c r="T527" t="n">
        <v>358.1371295362725</v>
      </c>
      <c r="U527" t="n">
        <v>0</v>
      </c>
      <c r="V527" t="n">
        <v>0</v>
      </c>
      <c r="W527" t="inlineStr">
        <is>
          <t>CHILQUINTA</t>
        </is>
      </c>
      <c r="X527" t="n">
        <v>97.98536019041691</v>
      </c>
      <c r="Y527" t="n">
        <v>0.3581371295362726</v>
      </c>
      <c r="Z527" t="n">
        <v>395.73163484671</v>
      </c>
      <c r="AA527" t="n">
        <v>0</v>
      </c>
      <c r="AB527" t="n">
        <v>0</v>
      </c>
      <c r="AC527" t="n">
        <v>0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2013/03_2_BS1B_BB_CHILQUINTA_Empresa Eléctrica Carén S.A.</t>
        </is>
      </c>
      <c r="K528" t="inlineStr">
        <is>
          <t>San Antonio 012</t>
        </is>
      </c>
      <c r="L528" t="inlineStr">
        <is>
          <t>-1</t>
        </is>
      </c>
      <c r="M528" t="n">
        <v>1154.064663856677</v>
      </c>
      <c r="N528" t="n">
        <v>0</v>
      </c>
      <c r="O528" t="inlineStr">
        <is>
          <t>3</t>
        </is>
      </c>
      <c r="P528" s="2" t="n">
        <v>44652.53620752315</v>
      </c>
      <c r="Q528" t="n">
        <v>11</v>
      </c>
      <c r="R528" t="inlineStr">
        <is>
          <t>QUILLOTA 220</t>
        </is>
      </c>
      <c r="S528" t="n">
        <v>4.038681228274069</v>
      </c>
      <c r="T528" t="n">
        <v>358.1371295362725</v>
      </c>
      <c r="U528" t="n">
        <v>0</v>
      </c>
      <c r="V528" t="n">
        <v>0</v>
      </c>
      <c r="W528" t="inlineStr">
        <is>
          <t>CHILQUINTA</t>
        </is>
      </c>
      <c r="X528" t="n">
        <v>97.98536019041691</v>
      </c>
      <c r="Y528" t="n">
        <v>0.3581371295362726</v>
      </c>
      <c r="Z528" t="n">
        <v>395.73163484671</v>
      </c>
      <c r="AA528" t="n">
        <v>0</v>
      </c>
      <c r="AB528" t="n">
        <v>0</v>
      </c>
      <c r="AC528" t="n">
        <v>0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2013/03_2_BS1B_BB_CHILQUINTA_Empresa Eléctrica Carén S.A.</t>
        </is>
      </c>
      <c r="K529" t="inlineStr">
        <is>
          <t>San Antonio 012</t>
        </is>
      </c>
      <c r="L529" t="inlineStr">
        <is>
          <t>-1</t>
        </is>
      </c>
      <c r="M529" t="n">
        <v>1177.136114716096</v>
      </c>
      <c r="N529" t="n">
        <v>0</v>
      </c>
      <c r="O529" t="inlineStr">
        <is>
          <t>3</t>
        </is>
      </c>
      <c r="P529" s="2" t="n">
        <v>44652.53620752315</v>
      </c>
      <c r="Q529" t="n">
        <v>11</v>
      </c>
      <c r="R529" t="inlineStr">
        <is>
          <t>QUILLOTA 220</t>
        </is>
      </c>
      <c r="S529" t="n">
        <v>4.038681228274069</v>
      </c>
      <c r="T529" t="n">
        <v>358.1371295362725</v>
      </c>
      <c r="U529" t="n">
        <v>0</v>
      </c>
      <c r="V529" t="n">
        <v>0</v>
      </c>
      <c r="W529" t="inlineStr">
        <is>
          <t>CHILQUINTA</t>
        </is>
      </c>
      <c r="X529" t="n">
        <v>97.98536019041691</v>
      </c>
      <c r="Y529" t="n">
        <v>0.3581371295362726</v>
      </c>
      <c r="Z529" t="n">
        <v>395.73163484671</v>
      </c>
      <c r="AA529" t="n">
        <v>0</v>
      </c>
      <c r="AB529" t="n">
        <v>0</v>
      </c>
      <c r="AC529" t="n">
        <v>0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2013/03_2_BS1B_BB_CHILQUINTA_Empresa Eléctrica Carén S.A.</t>
        </is>
      </c>
      <c r="K530" t="inlineStr">
        <is>
          <t>San Felipe 012</t>
        </is>
      </c>
      <c r="L530" t="inlineStr">
        <is>
          <t>-1</t>
        </is>
      </c>
      <c r="M530" t="n">
        <v>996.5192214470081</v>
      </c>
      <c r="N530" t="n">
        <v>0</v>
      </c>
      <c r="O530" t="inlineStr">
        <is>
          <t>3</t>
        </is>
      </c>
      <c r="P530" s="2" t="n">
        <v>44652.53620752315</v>
      </c>
      <c r="Q530" t="n">
        <v>31</v>
      </c>
      <c r="R530" t="inlineStr">
        <is>
          <t>LOS MAQUIS 220</t>
        </is>
      </c>
      <c r="S530" t="n">
        <v>892.7352852886374</v>
      </c>
      <c r="T530" t="n">
        <v>81636.33021450165</v>
      </c>
      <c r="U530" t="n">
        <v>0</v>
      </c>
      <c r="V530" t="n">
        <v>0</v>
      </c>
      <c r="W530" t="inlineStr">
        <is>
          <t>CHILQUINTA</t>
        </is>
      </c>
      <c r="X530" t="n">
        <v>101.0443870946757</v>
      </c>
      <c r="Y530" t="n">
        <v>81.63633021450163</v>
      </c>
      <c r="Z530" t="n">
        <v>90205.88973978082</v>
      </c>
      <c r="AA530" t="n">
        <v>0</v>
      </c>
      <c r="AB530" t="n">
        <v>0</v>
      </c>
      <c r="AC530" t="n">
        <v>0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2013/03_2_BS1B_BB_CHILQUINTA_Empresa Eléctrica Carén S.A.</t>
        </is>
      </c>
      <c r="K531" t="inlineStr">
        <is>
          <t>San Felipe 012</t>
        </is>
      </c>
      <c r="L531" t="inlineStr">
        <is>
          <t>-1</t>
        </is>
      </c>
      <c r="M531" t="n">
        <v>1110.254299203362</v>
      </c>
      <c r="N531" t="n">
        <v>0</v>
      </c>
      <c r="O531" t="inlineStr">
        <is>
          <t>3</t>
        </is>
      </c>
      <c r="P531" s="2" t="n">
        <v>44652.53620752315</v>
      </c>
      <c r="Q531" t="n">
        <v>31</v>
      </c>
      <c r="R531" t="inlineStr">
        <is>
          <t>LOS MAQUIS 220</t>
        </is>
      </c>
      <c r="S531" t="n">
        <v>892.7352852886374</v>
      </c>
      <c r="T531" t="n">
        <v>81636.33021450165</v>
      </c>
      <c r="U531" t="n">
        <v>0</v>
      </c>
      <c r="V531" t="n">
        <v>0</v>
      </c>
      <c r="W531" t="inlineStr">
        <is>
          <t>CHILQUINTA</t>
        </is>
      </c>
      <c r="X531" t="n">
        <v>101.0443870946757</v>
      </c>
      <c r="Y531" t="n">
        <v>81.63633021450163</v>
      </c>
      <c r="Z531" t="n">
        <v>90205.88973978082</v>
      </c>
      <c r="AA531" t="n">
        <v>0</v>
      </c>
      <c r="AB531" t="n">
        <v>0</v>
      </c>
      <c r="AC531" t="n">
        <v>0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2013/03_2_BS1B_BB_CHILQUINTA_Empresa Eléctrica Carén S.A.</t>
        </is>
      </c>
      <c r="K532" t="inlineStr">
        <is>
          <t>San Felipe 012</t>
        </is>
      </c>
      <c r="L532" t="inlineStr">
        <is>
          <t>-1</t>
        </is>
      </c>
      <c r="M532" t="n">
        <v>1147.236288829561</v>
      </c>
      <c r="N532" t="n">
        <v>0</v>
      </c>
      <c r="O532" t="inlineStr">
        <is>
          <t>3</t>
        </is>
      </c>
      <c r="P532" s="2" t="n">
        <v>44652.53620752315</v>
      </c>
      <c r="Q532" t="n">
        <v>31</v>
      </c>
      <c r="R532" t="inlineStr">
        <is>
          <t>LOS MAQUIS 220</t>
        </is>
      </c>
      <c r="S532" t="n">
        <v>892.7352852886374</v>
      </c>
      <c r="T532" t="n">
        <v>81636.33021450165</v>
      </c>
      <c r="U532" t="n">
        <v>0</v>
      </c>
      <c r="V532" t="n">
        <v>0</v>
      </c>
      <c r="W532" t="inlineStr">
        <is>
          <t>CHILQUINTA</t>
        </is>
      </c>
      <c r="X532" t="n">
        <v>101.0443870946757</v>
      </c>
      <c r="Y532" t="n">
        <v>81.63633021450163</v>
      </c>
      <c r="Z532" t="n">
        <v>90205.88973978082</v>
      </c>
      <c r="AA532" t="n">
        <v>0</v>
      </c>
      <c r="AB532" t="n">
        <v>0</v>
      </c>
      <c r="AC532" t="n">
        <v>0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2013/03_2_BS1B_BB_CHILQUINTA_Empresa Eléctrica Carén S.A.</t>
        </is>
      </c>
      <c r="K533" t="inlineStr">
        <is>
          <t>San Felipe 012</t>
        </is>
      </c>
      <c r="L533" t="inlineStr">
        <is>
          <t>-1</t>
        </is>
      </c>
      <c r="M533" t="n">
        <v>996.5192214470081</v>
      </c>
      <c r="N533" t="n">
        <v>0</v>
      </c>
      <c r="O533" t="inlineStr">
        <is>
          <t>3</t>
        </is>
      </c>
      <c r="P533" s="2" t="n">
        <v>44652.53620752315</v>
      </c>
      <c r="Q533" t="n">
        <v>13</v>
      </c>
      <c r="R533" t="inlineStr">
        <is>
          <t>MELIPILLA 220</t>
        </is>
      </c>
      <c r="S533" t="n">
        <v>7.638763892792993</v>
      </c>
      <c r="T533" t="n">
        <v>662.97124554471</v>
      </c>
      <c r="U533" t="n">
        <v>0</v>
      </c>
      <c r="V533" t="n">
        <v>0</v>
      </c>
      <c r="W533" t="inlineStr">
        <is>
          <t>CHILQUINTA</t>
        </is>
      </c>
      <c r="X533" t="n">
        <v>95.90097592822032</v>
      </c>
      <c r="Y533" t="n">
        <v>0.66297124554471</v>
      </c>
      <c r="Z533" t="n">
        <v>732.5649122040994</v>
      </c>
      <c r="AA533" t="n">
        <v>0</v>
      </c>
      <c r="AB533" t="n">
        <v>0</v>
      </c>
      <c r="AC533" t="n">
        <v>0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2013/03_2_BS1B_BB_CHILQUINTA_Empresa Eléctrica Carén S.A.</t>
        </is>
      </c>
      <c r="K534" t="inlineStr">
        <is>
          <t>San Felipe 012</t>
        </is>
      </c>
      <c r="L534" t="inlineStr">
        <is>
          <t>-1</t>
        </is>
      </c>
      <c r="M534" t="n">
        <v>1110.254299203362</v>
      </c>
      <c r="N534" t="n">
        <v>0</v>
      </c>
      <c r="O534" t="inlineStr">
        <is>
          <t>3</t>
        </is>
      </c>
      <c r="P534" s="2" t="n">
        <v>44652.53620752315</v>
      </c>
      <c r="Q534" t="n">
        <v>13</v>
      </c>
      <c r="R534" t="inlineStr">
        <is>
          <t>MELIPILLA 220</t>
        </is>
      </c>
      <c r="S534" t="n">
        <v>7.638763892792993</v>
      </c>
      <c r="T534" t="n">
        <v>662.97124554471</v>
      </c>
      <c r="U534" t="n">
        <v>0</v>
      </c>
      <c r="V534" t="n">
        <v>0</v>
      </c>
      <c r="W534" t="inlineStr">
        <is>
          <t>CHILQUINTA</t>
        </is>
      </c>
      <c r="X534" t="n">
        <v>95.90097592822032</v>
      </c>
      <c r="Y534" t="n">
        <v>0.66297124554471</v>
      </c>
      <c r="Z534" t="n">
        <v>732.5649122040994</v>
      </c>
      <c r="AA534" t="n">
        <v>0</v>
      </c>
      <c r="AB534" t="n">
        <v>0</v>
      </c>
      <c r="AC534" t="n">
        <v>0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2013/03_2_BS1B_BB_CHILQUINTA_Empresa Eléctrica Carén S.A.</t>
        </is>
      </c>
      <c r="K535" t="inlineStr">
        <is>
          <t>San Felipe 012</t>
        </is>
      </c>
      <c r="L535" t="inlineStr">
        <is>
          <t>-1</t>
        </is>
      </c>
      <c r="M535" t="n">
        <v>1147.236288829561</v>
      </c>
      <c r="N535" t="n">
        <v>0</v>
      </c>
      <c r="O535" t="inlineStr">
        <is>
          <t>3</t>
        </is>
      </c>
      <c r="P535" s="2" t="n">
        <v>44652.53620752315</v>
      </c>
      <c r="Q535" t="n">
        <v>13</v>
      </c>
      <c r="R535" t="inlineStr">
        <is>
          <t>MELIPILLA 220</t>
        </is>
      </c>
      <c r="S535" t="n">
        <v>7.638763892792993</v>
      </c>
      <c r="T535" t="n">
        <v>662.97124554471</v>
      </c>
      <c r="U535" t="n">
        <v>0</v>
      </c>
      <c r="V535" t="n">
        <v>0</v>
      </c>
      <c r="W535" t="inlineStr">
        <is>
          <t>CHILQUINTA</t>
        </is>
      </c>
      <c r="X535" t="n">
        <v>95.90097592822032</v>
      </c>
      <c r="Y535" t="n">
        <v>0.66297124554471</v>
      </c>
      <c r="Z535" t="n">
        <v>732.5649122040994</v>
      </c>
      <c r="AA535" t="n">
        <v>0</v>
      </c>
      <c r="AB535" t="n">
        <v>0</v>
      </c>
      <c r="AC535" t="n">
        <v>0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2013/03_2_BS1B_BB_CHILQUINTA_Empresa Eléctrica Carén S.A.</t>
        </is>
      </c>
      <c r="K536" t="inlineStr">
        <is>
          <t>San Felipe 012</t>
        </is>
      </c>
      <c r="L536" t="inlineStr">
        <is>
          <t>-1</t>
        </is>
      </c>
      <c r="M536" t="n">
        <v>996.5192214470081</v>
      </c>
      <c r="N536" t="n">
        <v>0</v>
      </c>
      <c r="O536" t="inlineStr">
        <is>
          <t>3</t>
        </is>
      </c>
      <c r="P536" s="2" t="n">
        <v>44652.53620752315</v>
      </c>
      <c r="Q536" t="n">
        <v>5</v>
      </c>
      <c r="R536" t="inlineStr">
        <is>
          <t>NOGALES 220</t>
        </is>
      </c>
      <c r="S536" t="n">
        <v>146.6829336229291</v>
      </c>
      <c r="T536" t="n">
        <v>12111.94064512856</v>
      </c>
      <c r="U536" t="n">
        <v>0</v>
      </c>
      <c r="V536" t="n">
        <v>0</v>
      </c>
      <c r="W536" t="inlineStr">
        <is>
          <t>CHILQUINTA</t>
        </is>
      </c>
      <c r="X536" t="n">
        <v>91.24006111900724</v>
      </c>
      <c r="Y536" t="n">
        <v>12.11194064512856</v>
      </c>
      <c r="Z536" t="n">
        <v>13383.35982887134</v>
      </c>
      <c r="AA536" t="n">
        <v>0</v>
      </c>
      <c r="AB536" t="n">
        <v>0</v>
      </c>
      <c r="AC536" t="n">
        <v>0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2013/03_2_BS1B_BB_CHILQUINTA_Empresa Eléctrica Carén S.A.</t>
        </is>
      </c>
      <c r="K537" t="inlineStr">
        <is>
          <t>San Felipe 012</t>
        </is>
      </c>
      <c r="L537" t="inlineStr">
        <is>
          <t>-1</t>
        </is>
      </c>
      <c r="M537" t="n">
        <v>1110.254299203362</v>
      </c>
      <c r="N537" t="n">
        <v>0</v>
      </c>
      <c r="O537" t="inlineStr">
        <is>
          <t>3</t>
        </is>
      </c>
      <c r="P537" s="2" t="n">
        <v>44652.53620752315</v>
      </c>
      <c r="Q537" t="n">
        <v>5</v>
      </c>
      <c r="R537" t="inlineStr">
        <is>
          <t>NOGALES 220</t>
        </is>
      </c>
      <c r="S537" t="n">
        <v>146.6829336229291</v>
      </c>
      <c r="T537" t="n">
        <v>12111.94064512856</v>
      </c>
      <c r="U537" t="n">
        <v>0</v>
      </c>
      <c r="V537" t="n">
        <v>0</v>
      </c>
      <c r="W537" t="inlineStr">
        <is>
          <t>CHILQUINTA</t>
        </is>
      </c>
      <c r="X537" t="n">
        <v>91.24006111900724</v>
      </c>
      <c r="Y537" t="n">
        <v>12.11194064512856</v>
      </c>
      <c r="Z537" t="n">
        <v>13383.35982887134</v>
      </c>
      <c r="AA537" t="n">
        <v>0</v>
      </c>
      <c r="AB537" t="n">
        <v>0</v>
      </c>
      <c r="AC537" t="n">
        <v>0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2013/03_2_BS1B_BB_CHILQUINTA_Empresa Eléctrica Carén S.A.</t>
        </is>
      </c>
      <c r="K538" t="inlineStr">
        <is>
          <t>San Felipe 012</t>
        </is>
      </c>
      <c r="L538" t="inlineStr">
        <is>
          <t>-1</t>
        </is>
      </c>
      <c r="M538" t="n">
        <v>1147.236288829561</v>
      </c>
      <c r="N538" t="n">
        <v>0</v>
      </c>
      <c r="O538" t="inlineStr">
        <is>
          <t>3</t>
        </is>
      </c>
      <c r="P538" s="2" t="n">
        <v>44652.53620752315</v>
      </c>
      <c r="Q538" t="n">
        <v>5</v>
      </c>
      <c r="R538" t="inlineStr">
        <is>
          <t>NOGALES 220</t>
        </is>
      </c>
      <c r="S538" t="n">
        <v>146.6829336229291</v>
      </c>
      <c r="T538" t="n">
        <v>12111.94064512856</v>
      </c>
      <c r="U538" t="n">
        <v>0</v>
      </c>
      <c r="V538" t="n">
        <v>0</v>
      </c>
      <c r="W538" t="inlineStr">
        <is>
          <t>CHILQUINTA</t>
        </is>
      </c>
      <c r="X538" t="n">
        <v>91.24006111900724</v>
      </c>
      <c r="Y538" t="n">
        <v>12.11194064512856</v>
      </c>
      <c r="Z538" t="n">
        <v>13383.35982887134</v>
      </c>
      <c r="AA538" t="n">
        <v>0</v>
      </c>
      <c r="AB538" t="n">
        <v>0</v>
      </c>
      <c r="AC538" t="n">
        <v>0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2013/03_2_BS1B_BB_CHILQUINTA_Empresa Eléctrica Carén S.A.</t>
        </is>
      </c>
      <c r="K539" t="inlineStr">
        <is>
          <t>San Felipe 012</t>
        </is>
      </c>
      <c r="L539" t="inlineStr">
        <is>
          <t>-1</t>
        </is>
      </c>
      <c r="M539" t="n">
        <v>996.5192214470081</v>
      </c>
      <c r="N539" t="n">
        <v>0</v>
      </c>
      <c r="O539" t="inlineStr">
        <is>
          <t>3</t>
        </is>
      </c>
      <c r="P539" s="2" t="n">
        <v>44652.53620752315</v>
      </c>
      <c r="Q539" t="n">
        <v>11</v>
      </c>
      <c r="R539" t="inlineStr">
        <is>
          <t>QUILLOTA 220</t>
        </is>
      </c>
      <c r="S539" t="n">
        <v>135.7837489541423</v>
      </c>
      <c r="T539" t="n">
        <v>12040.86169209549</v>
      </c>
      <c r="U539" t="n">
        <v>0</v>
      </c>
      <c r="V539" t="n">
        <v>0</v>
      </c>
      <c r="W539" t="inlineStr">
        <is>
          <t>CHILQUINTA</t>
        </is>
      </c>
      <c r="X539" t="n">
        <v>97.98536019041691</v>
      </c>
      <c r="Y539" t="n">
        <v>12.04086169209549</v>
      </c>
      <c r="Z539" t="n">
        <v>13304.81954927678</v>
      </c>
      <c r="AA539" t="n">
        <v>0</v>
      </c>
      <c r="AB539" t="n">
        <v>0</v>
      </c>
      <c r="AC539" t="n">
        <v>0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2013/03_2_BS1B_BB_CHILQUINTA_Empresa Eléctrica Carén S.A.</t>
        </is>
      </c>
      <c r="K540" t="inlineStr">
        <is>
          <t>San Felipe 012</t>
        </is>
      </c>
      <c r="L540" t="inlineStr">
        <is>
          <t>-1</t>
        </is>
      </c>
      <c r="M540" t="n">
        <v>1110.254299203362</v>
      </c>
      <c r="N540" t="n">
        <v>0</v>
      </c>
      <c r="O540" t="inlineStr">
        <is>
          <t>3</t>
        </is>
      </c>
      <c r="P540" s="2" t="n">
        <v>44652.53620752315</v>
      </c>
      <c r="Q540" t="n">
        <v>11</v>
      </c>
      <c r="R540" t="inlineStr">
        <is>
          <t>QUILLOTA 220</t>
        </is>
      </c>
      <c r="S540" t="n">
        <v>135.7837489541423</v>
      </c>
      <c r="T540" t="n">
        <v>12040.86169209549</v>
      </c>
      <c r="U540" t="n">
        <v>0</v>
      </c>
      <c r="V540" t="n">
        <v>0</v>
      </c>
      <c r="W540" t="inlineStr">
        <is>
          <t>CHILQUINTA</t>
        </is>
      </c>
      <c r="X540" t="n">
        <v>97.98536019041691</v>
      </c>
      <c r="Y540" t="n">
        <v>12.04086169209549</v>
      </c>
      <c r="Z540" t="n">
        <v>13304.81954927678</v>
      </c>
      <c r="AA540" t="n">
        <v>0</v>
      </c>
      <c r="AB540" t="n">
        <v>0</v>
      </c>
      <c r="AC540" t="n">
        <v>0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2013/03_2_BS1B_BB_CHILQUINTA_Empresa Eléctrica Carén S.A.</t>
        </is>
      </c>
      <c r="K541" t="inlineStr">
        <is>
          <t>San Felipe 012</t>
        </is>
      </c>
      <c r="L541" t="inlineStr">
        <is>
          <t>-1</t>
        </is>
      </c>
      <c r="M541" t="n">
        <v>1147.236288829561</v>
      </c>
      <c r="N541" t="n">
        <v>0</v>
      </c>
      <c r="O541" t="inlineStr">
        <is>
          <t>3</t>
        </is>
      </c>
      <c r="P541" s="2" t="n">
        <v>44652.53620752315</v>
      </c>
      <c r="Q541" t="n">
        <v>11</v>
      </c>
      <c r="R541" t="inlineStr">
        <is>
          <t>QUILLOTA 220</t>
        </is>
      </c>
      <c r="S541" t="n">
        <v>135.7837489541423</v>
      </c>
      <c r="T541" t="n">
        <v>12040.86169209549</v>
      </c>
      <c r="U541" t="n">
        <v>0</v>
      </c>
      <c r="V541" t="n">
        <v>0</v>
      </c>
      <c r="W541" t="inlineStr">
        <is>
          <t>CHILQUINTA</t>
        </is>
      </c>
      <c r="X541" t="n">
        <v>97.98536019041691</v>
      </c>
      <c r="Y541" t="n">
        <v>12.04086169209549</v>
      </c>
      <c r="Z541" t="n">
        <v>13304.81954927678</v>
      </c>
      <c r="AA541" t="n">
        <v>0</v>
      </c>
      <c r="AB541" t="n">
        <v>0</v>
      </c>
      <c r="AC541" t="n">
        <v>0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2013/03_2_BS1B_BB_CHILQUINTA_Empresa Eléctrica Carén S.A.</t>
        </is>
      </c>
      <c r="K542" t="inlineStr">
        <is>
          <t>San Pedro 012</t>
        </is>
      </c>
      <c r="L542" t="inlineStr">
        <is>
          <t>-1</t>
        </is>
      </c>
      <c r="M542" t="n">
        <v>900.8938248916886</v>
      </c>
      <c r="N542" t="n">
        <v>0</v>
      </c>
      <c r="O542" t="inlineStr">
        <is>
          <t>3</t>
        </is>
      </c>
      <c r="P542" s="2" t="n">
        <v>44652.53620752315</v>
      </c>
      <c r="Q542" t="n">
        <v>31</v>
      </c>
      <c r="R542" t="inlineStr">
        <is>
          <t>LOS MAQUIS 220</t>
        </is>
      </c>
      <c r="S542" t="n">
        <v>164.3654929462897</v>
      </c>
      <c r="T542" t="n">
        <v>15030.43049731623</v>
      </c>
      <c r="U542" t="n">
        <v>0</v>
      </c>
      <c r="V542" t="n">
        <v>0</v>
      </c>
      <c r="W542" t="inlineStr">
        <is>
          <t>CHILQUINTA</t>
        </is>
      </c>
      <c r="X542" t="n">
        <v>101.0443870946757</v>
      </c>
      <c r="Y542" t="n">
        <v>15.03043049731623</v>
      </c>
      <c r="Z542" t="n">
        <v>16608.21049427208</v>
      </c>
      <c r="AA542" t="n">
        <v>0</v>
      </c>
      <c r="AB542" t="n">
        <v>0</v>
      </c>
      <c r="AC542" t="n">
        <v>0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2013/03_2_BS1B_BB_CHILQUINTA_Empresa Eléctrica Carén S.A.</t>
        </is>
      </c>
      <c r="K543" t="inlineStr">
        <is>
          <t>San Pedro 012</t>
        </is>
      </c>
      <c r="L543" t="inlineStr">
        <is>
          <t>-1</t>
        </is>
      </c>
      <c r="M543" t="n">
        <v>957.0265556812424</v>
      </c>
      <c r="N543" t="n">
        <v>0</v>
      </c>
      <c r="O543" t="inlineStr">
        <is>
          <t>3</t>
        </is>
      </c>
      <c r="P543" s="2" t="n">
        <v>44652.53620752315</v>
      </c>
      <c r="Q543" t="n">
        <v>31</v>
      </c>
      <c r="R543" t="inlineStr">
        <is>
          <t>LOS MAQUIS 220</t>
        </is>
      </c>
      <c r="S543" t="n">
        <v>164.3654929462897</v>
      </c>
      <c r="T543" t="n">
        <v>15030.43049731623</v>
      </c>
      <c r="U543" t="n">
        <v>0</v>
      </c>
      <c r="V543" t="n">
        <v>0</v>
      </c>
      <c r="W543" t="inlineStr">
        <is>
          <t>CHILQUINTA</t>
        </is>
      </c>
      <c r="X543" t="n">
        <v>101.0443870946757</v>
      </c>
      <c r="Y543" t="n">
        <v>15.03043049731623</v>
      </c>
      <c r="Z543" t="n">
        <v>16608.21049427208</v>
      </c>
      <c r="AA543" t="n">
        <v>0</v>
      </c>
      <c r="AB543" t="n">
        <v>0</v>
      </c>
      <c r="AC543" t="n">
        <v>0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2013/03_2_BS1B_BB_CHILQUINTA_Empresa Eléctrica Carén S.A.</t>
        </is>
      </c>
      <c r="K544" t="inlineStr">
        <is>
          <t>San Pedro 012</t>
        </is>
      </c>
      <c r="L544" t="inlineStr">
        <is>
          <t>-1</t>
        </is>
      </c>
      <c r="M544" t="n">
        <v>1012.91100297281</v>
      </c>
      <c r="N544" t="n">
        <v>0</v>
      </c>
      <c r="O544" t="inlineStr">
        <is>
          <t>3</t>
        </is>
      </c>
      <c r="P544" s="2" t="n">
        <v>44652.53620752315</v>
      </c>
      <c r="Q544" t="n">
        <v>31</v>
      </c>
      <c r="R544" t="inlineStr">
        <is>
          <t>LOS MAQUIS 220</t>
        </is>
      </c>
      <c r="S544" t="n">
        <v>164.3654929462897</v>
      </c>
      <c r="T544" t="n">
        <v>15030.43049731623</v>
      </c>
      <c r="U544" t="n">
        <v>0</v>
      </c>
      <c r="V544" t="n">
        <v>0</v>
      </c>
      <c r="W544" t="inlineStr">
        <is>
          <t>CHILQUINTA</t>
        </is>
      </c>
      <c r="X544" t="n">
        <v>101.0443870946757</v>
      </c>
      <c r="Y544" t="n">
        <v>15.03043049731623</v>
      </c>
      <c r="Z544" t="n">
        <v>16608.21049427208</v>
      </c>
      <c r="AA544" t="n">
        <v>0</v>
      </c>
      <c r="AB544" t="n">
        <v>0</v>
      </c>
      <c r="AC544" t="n">
        <v>0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2013/03_2_BS1B_BB_CHILQUINTA_Empresa Eléctrica Carén S.A.</t>
        </is>
      </c>
      <c r="K545" t="inlineStr">
        <is>
          <t>San Pedro 012</t>
        </is>
      </c>
      <c r="L545" t="inlineStr">
        <is>
          <t>-1</t>
        </is>
      </c>
      <c r="M545" t="n">
        <v>900.8938248916886</v>
      </c>
      <c r="N545" t="n">
        <v>0</v>
      </c>
      <c r="O545" t="inlineStr">
        <is>
          <t>3</t>
        </is>
      </c>
      <c r="P545" s="2" t="n">
        <v>44652.53620752315</v>
      </c>
      <c r="Q545" t="n">
        <v>13</v>
      </c>
      <c r="R545" t="inlineStr">
        <is>
          <t>MELIPILLA 220</t>
        </is>
      </c>
      <c r="S545" t="n">
        <v>26.99426340645939</v>
      </c>
      <c r="T545" t="n">
        <v>2342.842465654325</v>
      </c>
      <c r="U545" t="n">
        <v>0</v>
      </c>
      <c r="V545" t="n">
        <v>0</v>
      </c>
      <c r="W545" t="inlineStr">
        <is>
          <t>CHILQUINTA</t>
        </is>
      </c>
      <c r="X545" t="n">
        <v>95.90097592822033</v>
      </c>
      <c r="Y545" t="n">
        <v>2.342842465654325</v>
      </c>
      <c r="Z545" t="n">
        <v>2588.776205142901</v>
      </c>
      <c r="AA545" t="n">
        <v>0</v>
      </c>
      <c r="AB545" t="n">
        <v>0</v>
      </c>
      <c r="AC545" t="n">
        <v>0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2013/03_2_BS1B_BB_CHILQUINTA_Empresa Eléctrica Carén S.A.</t>
        </is>
      </c>
      <c r="K546" t="inlineStr">
        <is>
          <t>San Pedro 012</t>
        </is>
      </c>
      <c r="L546" t="inlineStr">
        <is>
          <t>-1</t>
        </is>
      </c>
      <c r="M546" t="n">
        <v>957.0265556812424</v>
      </c>
      <c r="N546" t="n">
        <v>0</v>
      </c>
      <c r="O546" t="inlineStr">
        <is>
          <t>3</t>
        </is>
      </c>
      <c r="P546" s="2" t="n">
        <v>44652.53620752315</v>
      </c>
      <c r="Q546" t="n">
        <v>13</v>
      </c>
      <c r="R546" t="inlineStr">
        <is>
          <t>MELIPILLA 220</t>
        </is>
      </c>
      <c r="S546" t="n">
        <v>26.99426340645939</v>
      </c>
      <c r="T546" t="n">
        <v>2342.842465654325</v>
      </c>
      <c r="U546" t="n">
        <v>0</v>
      </c>
      <c r="V546" t="n">
        <v>0</v>
      </c>
      <c r="W546" t="inlineStr">
        <is>
          <t>CHILQUINTA</t>
        </is>
      </c>
      <c r="X546" t="n">
        <v>95.90097592822033</v>
      </c>
      <c r="Y546" t="n">
        <v>2.342842465654325</v>
      </c>
      <c r="Z546" t="n">
        <v>2588.776205142901</v>
      </c>
      <c r="AA546" t="n">
        <v>0</v>
      </c>
      <c r="AB546" t="n">
        <v>0</v>
      </c>
      <c r="AC546" t="n">
        <v>0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2013/03_2_BS1B_BB_CHILQUINTA_Empresa Eléctrica Carén S.A.</t>
        </is>
      </c>
      <c r="K547" t="inlineStr">
        <is>
          <t>San Pedro 012</t>
        </is>
      </c>
      <c r="L547" t="inlineStr">
        <is>
          <t>-1</t>
        </is>
      </c>
      <c r="M547" t="n">
        <v>1012.91100297281</v>
      </c>
      <c r="N547" t="n">
        <v>0</v>
      </c>
      <c r="O547" t="inlineStr">
        <is>
          <t>3</t>
        </is>
      </c>
      <c r="P547" s="2" t="n">
        <v>44652.53620752315</v>
      </c>
      <c r="Q547" t="n">
        <v>13</v>
      </c>
      <c r="R547" t="inlineStr">
        <is>
          <t>MELIPILLA 220</t>
        </is>
      </c>
      <c r="S547" t="n">
        <v>26.99426340645939</v>
      </c>
      <c r="T547" t="n">
        <v>2342.842465654325</v>
      </c>
      <c r="U547" t="n">
        <v>0</v>
      </c>
      <c r="V547" t="n">
        <v>0</v>
      </c>
      <c r="W547" t="inlineStr">
        <is>
          <t>CHILQUINTA</t>
        </is>
      </c>
      <c r="X547" t="n">
        <v>95.90097592822033</v>
      </c>
      <c r="Y547" t="n">
        <v>2.342842465654325</v>
      </c>
      <c r="Z547" t="n">
        <v>2588.776205142901</v>
      </c>
      <c r="AA547" t="n">
        <v>0</v>
      </c>
      <c r="AB547" t="n">
        <v>0</v>
      </c>
      <c r="AC547" t="n">
        <v>0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2013/03_2_BS1B_BB_CHILQUINTA_Empresa Eléctrica Carén S.A.</t>
        </is>
      </c>
      <c r="K548" t="inlineStr">
        <is>
          <t>San Pedro 012</t>
        </is>
      </c>
      <c r="L548" t="inlineStr">
        <is>
          <t>-1</t>
        </is>
      </c>
      <c r="M548" t="n">
        <v>900.8938248916886</v>
      </c>
      <c r="N548" t="n">
        <v>0</v>
      </c>
      <c r="O548" t="inlineStr">
        <is>
          <t>3</t>
        </is>
      </c>
      <c r="P548" s="2" t="n">
        <v>44652.53620752315</v>
      </c>
      <c r="Q548" t="n">
        <v>5</v>
      </c>
      <c r="R548" t="inlineStr">
        <is>
          <t>NOGALES 220</t>
        </is>
      </c>
      <c r="S548" t="n">
        <v>451.5918207272626</v>
      </c>
      <c r="T548" t="n">
        <v>37288.95511821928</v>
      </c>
      <c r="U548" t="n">
        <v>0</v>
      </c>
      <c r="V548" t="n">
        <v>0</v>
      </c>
      <c r="W548" t="inlineStr">
        <is>
          <t>CHILQUINTA</t>
        </is>
      </c>
      <c r="X548" t="n">
        <v>91.24006111900724</v>
      </c>
      <c r="Y548" t="n">
        <v>37.28895511821928</v>
      </c>
      <c r="Z548" t="n">
        <v>41203.26532399921</v>
      </c>
      <c r="AA548" t="n">
        <v>0</v>
      </c>
      <c r="AB548" t="n">
        <v>0</v>
      </c>
      <c r="AC548" t="n">
        <v>0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2013/03_2_BS1B_BB_CHILQUINTA_Empresa Eléctrica Carén S.A.</t>
        </is>
      </c>
      <c r="K549" t="inlineStr">
        <is>
          <t>San Pedro 012</t>
        </is>
      </c>
      <c r="L549" t="inlineStr">
        <is>
          <t>-1</t>
        </is>
      </c>
      <c r="M549" t="n">
        <v>957.0265556812424</v>
      </c>
      <c r="N549" t="n">
        <v>0</v>
      </c>
      <c r="O549" t="inlineStr">
        <is>
          <t>3</t>
        </is>
      </c>
      <c r="P549" s="2" t="n">
        <v>44652.53620752315</v>
      </c>
      <c r="Q549" t="n">
        <v>5</v>
      </c>
      <c r="R549" t="inlineStr">
        <is>
          <t>NOGALES 220</t>
        </is>
      </c>
      <c r="S549" t="n">
        <v>451.5918207272626</v>
      </c>
      <c r="T549" t="n">
        <v>37288.95511821928</v>
      </c>
      <c r="U549" t="n">
        <v>0</v>
      </c>
      <c r="V549" t="n">
        <v>0</v>
      </c>
      <c r="W549" t="inlineStr">
        <is>
          <t>CHILQUINTA</t>
        </is>
      </c>
      <c r="X549" t="n">
        <v>91.24006111900724</v>
      </c>
      <c r="Y549" t="n">
        <v>37.28895511821928</v>
      </c>
      <c r="Z549" t="n">
        <v>41203.26532399921</v>
      </c>
      <c r="AA549" t="n">
        <v>0</v>
      </c>
      <c r="AB549" t="n">
        <v>0</v>
      </c>
      <c r="AC549" t="n">
        <v>0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2013/03_2_BS1B_BB_CHILQUINTA_Empresa Eléctrica Carén S.A.</t>
        </is>
      </c>
      <c r="K550" t="inlineStr">
        <is>
          <t>San Pedro 012</t>
        </is>
      </c>
      <c r="L550" t="inlineStr">
        <is>
          <t>-1</t>
        </is>
      </c>
      <c r="M550" t="n">
        <v>1012.91100297281</v>
      </c>
      <c r="N550" t="n">
        <v>0</v>
      </c>
      <c r="O550" t="inlineStr">
        <is>
          <t>3</t>
        </is>
      </c>
      <c r="P550" s="2" t="n">
        <v>44652.53620752315</v>
      </c>
      <c r="Q550" t="n">
        <v>5</v>
      </c>
      <c r="R550" t="inlineStr">
        <is>
          <t>NOGALES 220</t>
        </is>
      </c>
      <c r="S550" t="n">
        <v>451.5918207272626</v>
      </c>
      <c r="T550" t="n">
        <v>37288.95511821928</v>
      </c>
      <c r="U550" t="n">
        <v>0</v>
      </c>
      <c r="V550" t="n">
        <v>0</v>
      </c>
      <c r="W550" t="inlineStr">
        <is>
          <t>CHILQUINTA</t>
        </is>
      </c>
      <c r="X550" t="n">
        <v>91.24006111900724</v>
      </c>
      <c r="Y550" t="n">
        <v>37.28895511821928</v>
      </c>
      <c r="Z550" t="n">
        <v>41203.26532399921</v>
      </c>
      <c r="AA550" t="n">
        <v>0</v>
      </c>
      <c r="AB550" t="n">
        <v>0</v>
      </c>
      <c r="AC550" t="n">
        <v>0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2013/03_2_BS1B_BB_CHILQUINTA_Empresa Eléctrica Carén S.A.</t>
        </is>
      </c>
      <c r="K551" t="inlineStr">
        <is>
          <t>San Pedro 012</t>
        </is>
      </c>
      <c r="L551" t="inlineStr">
        <is>
          <t>-1</t>
        </is>
      </c>
      <c r="M551" t="n">
        <v>900.8938248916886</v>
      </c>
      <c r="N551" t="n">
        <v>0</v>
      </c>
      <c r="O551" t="inlineStr">
        <is>
          <t>3</t>
        </is>
      </c>
      <c r="P551" s="2" t="n">
        <v>44652.53620752315</v>
      </c>
      <c r="Q551" t="n">
        <v>11</v>
      </c>
      <c r="R551" t="inlineStr">
        <is>
          <t>QUILLOTA 220</t>
        </is>
      </c>
      <c r="S551" t="n">
        <v>401.3950877077111</v>
      </c>
      <c r="T551" t="n">
        <v>35594.41223417217</v>
      </c>
      <c r="U551" t="n">
        <v>0</v>
      </c>
      <c r="V551" t="n">
        <v>0</v>
      </c>
      <c r="W551" t="inlineStr">
        <is>
          <t>CHILQUINTA</t>
        </is>
      </c>
      <c r="X551" t="n">
        <v>97.9853601904169</v>
      </c>
      <c r="Y551" t="n">
        <v>35.59441223417217</v>
      </c>
      <c r="Z551" t="n">
        <v>39330.84224770405</v>
      </c>
      <c r="AA551" t="n">
        <v>0</v>
      </c>
      <c r="AB551" t="n">
        <v>0</v>
      </c>
      <c r="AC551" t="n">
        <v>0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2013/03_2_BS1B_BB_CHILQUINTA_Empresa Eléctrica Carén S.A.</t>
        </is>
      </c>
      <c r="K552" t="inlineStr">
        <is>
          <t>San Pedro 012</t>
        </is>
      </c>
      <c r="L552" t="inlineStr">
        <is>
          <t>-1</t>
        </is>
      </c>
      <c r="M552" t="n">
        <v>957.0265556812424</v>
      </c>
      <c r="N552" t="n">
        <v>0</v>
      </c>
      <c r="O552" t="inlineStr">
        <is>
          <t>3</t>
        </is>
      </c>
      <c r="P552" s="2" t="n">
        <v>44652.53620752315</v>
      </c>
      <c r="Q552" t="n">
        <v>11</v>
      </c>
      <c r="R552" t="inlineStr">
        <is>
          <t>QUILLOTA 220</t>
        </is>
      </c>
      <c r="S552" t="n">
        <v>401.3950877077111</v>
      </c>
      <c r="T552" t="n">
        <v>35594.41223417217</v>
      </c>
      <c r="U552" t="n">
        <v>0</v>
      </c>
      <c r="V552" t="n">
        <v>0</v>
      </c>
      <c r="W552" t="inlineStr">
        <is>
          <t>CHILQUINTA</t>
        </is>
      </c>
      <c r="X552" t="n">
        <v>97.9853601904169</v>
      </c>
      <c r="Y552" t="n">
        <v>35.59441223417217</v>
      </c>
      <c r="Z552" t="n">
        <v>39330.84224770405</v>
      </c>
      <c r="AA552" t="n">
        <v>0</v>
      </c>
      <c r="AB552" t="n">
        <v>0</v>
      </c>
      <c r="AC552" t="n">
        <v>0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2013/03_2_BS1B_BB_CHILQUINTA_Empresa Eléctrica Carén S.A.</t>
        </is>
      </c>
      <c r="K553" t="inlineStr">
        <is>
          <t>San Pedro 012</t>
        </is>
      </c>
      <c r="L553" t="inlineStr">
        <is>
          <t>-1</t>
        </is>
      </c>
      <c r="M553" t="n">
        <v>1012.91100297281</v>
      </c>
      <c r="N553" t="n">
        <v>0</v>
      </c>
      <c r="O553" t="inlineStr">
        <is>
          <t>3</t>
        </is>
      </c>
      <c r="P553" s="2" t="n">
        <v>44652.53620752315</v>
      </c>
      <c r="Q553" t="n">
        <v>11</v>
      </c>
      <c r="R553" t="inlineStr">
        <is>
          <t>QUILLOTA 220</t>
        </is>
      </c>
      <c r="S553" t="n">
        <v>401.3950877077111</v>
      </c>
      <c r="T553" t="n">
        <v>35594.41223417217</v>
      </c>
      <c r="U553" t="n">
        <v>0</v>
      </c>
      <c r="V553" t="n">
        <v>0</v>
      </c>
      <c r="W553" t="inlineStr">
        <is>
          <t>CHILQUINTA</t>
        </is>
      </c>
      <c r="X553" t="n">
        <v>97.9853601904169</v>
      </c>
      <c r="Y553" t="n">
        <v>35.59441223417217</v>
      </c>
      <c r="Z553" t="n">
        <v>39330.84224770405</v>
      </c>
      <c r="AA553" t="n">
        <v>0</v>
      </c>
      <c r="AB553" t="n">
        <v>0</v>
      </c>
      <c r="AC553" t="n">
        <v>0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2013/03_2_BS1B_BB_CHILQUINTA_Empresa Eléctrica Carén S.A.</t>
        </is>
      </c>
      <c r="K554" t="inlineStr">
        <is>
          <t>San Rafael 012</t>
        </is>
      </c>
      <c r="L554" t="inlineStr">
        <is>
          <t>-1</t>
        </is>
      </c>
      <c r="M554" t="n">
        <v>1225.998726922412</v>
      </c>
      <c r="N554" t="n">
        <v>0</v>
      </c>
      <c r="O554" t="inlineStr">
        <is>
          <t>3</t>
        </is>
      </c>
      <c r="P554" s="2" t="n">
        <v>44652.53620752315</v>
      </c>
      <c r="Q554" t="n">
        <v>31</v>
      </c>
      <c r="R554" t="inlineStr">
        <is>
          <t>LOS MAQUIS 220</t>
        </is>
      </c>
      <c r="S554" t="n">
        <v>1077.101268778798</v>
      </c>
      <c r="T554" t="n">
        <v>98495.7089760993</v>
      </c>
      <c r="U554" t="n">
        <v>0</v>
      </c>
      <c r="V554" t="n">
        <v>0</v>
      </c>
      <c r="W554" t="inlineStr">
        <is>
          <t>CHILQUINTA</t>
        </is>
      </c>
      <c r="X554" t="n">
        <v>101.0443870946757</v>
      </c>
      <c r="Y554" t="n">
        <v>98.49570897609931</v>
      </c>
      <c r="Z554" t="n">
        <v>108835.0375426512</v>
      </c>
      <c r="AA554" t="n">
        <v>0</v>
      </c>
      <c r="AB554" t="n">
        <v>0</v>
      </c>
      <c r="AC554" t="n">
        <v>0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2013/03_2_BS1B_BB_CHILQUINTA_Empresa Eléctrica Carén S.A.</t>
        </is>
      </c>
      <c r="K555" t="inlineStr">
        <is>
          <t>San Rafael 012</t>
        </is>
      </c>
      <c r="L555" t="inlineStr">
        <is>
          <t>-1</t>
        </is>
      </c>
      <c r="M555" t="n">
        <v>1396.009762867744</v>
      </c>
      <c r="N555" t="n">
        <v>0</v>
      </c>
      <c r="O555" t="inlineStr">
        <is>
          <t>3</t>
        </is>
      </c>
      <c r="P555" s="2" t="n">
        <v>44652.53620752315</v>
      </c>
      <c r="Q555" t="n">
        <v>31</v>
      </c>
      <c r="R555" t="inlineStr">
        <is>
          <t>LOS MAQUIS 220</t>
        </is>
      </c>
      <c r="S555" t="n">
        <v>1077.101268778798</v>
      </c>
      <c r="T555" t="n">
        <v>98495.7089760993</v>
      </c>
      <c r="U555" t="n">
        <v>0</v>
      </c>
      <c r="V555" t="n">
        <v>0</v>
      </c>
      <c r="W555" t="inlineStr">
        <is>
          <t>CHILQUINTA</t>
        </is>
      </c>
      <c r="X555" t="n">
        <v>101.0443870946757</v>
      </c>
      <c r="Y555" t="n">
        <v>98.49570897609931</v>
      </c>
      <c r="Z555" t="n">
        <v>108835.0375426512</v>
      </c>
      <c r="AA555" t="n">
        <v>0</v>
      </c>
      <c r="AB555" t="n">
        <v>0</v>
      </c>
      <c r="AC555" t="n">
        <v>0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2013/03_2_BS1B_BB_CHILQUINTA_Empresa Eléctrica Carén S.A.</t>
        </is>
      </c>
      <c r="K556" t="inlineStr">
        <is>
          <t>San Rafael 012</t>
        </is>
      </c>
      <c r="L556" t="inlineStr">
        <is>
          <t>-1</t>
        </is>
      </c>
      <c r="M556" t="n">
        <v>1433.952944082772</v>
      </c>
      <c r="N556" t="n">
        <v>0</v>
      </c>
      <c r="O556" t="inlineStr">
        <is>
          <t>3</t>
        </is>
      </c>
      <c r="P556" s="2" t="n">
        <v>44652.53620752315</v>
      </c>
      <c r="Q556" t="n">
        <v>31</v>
      </c>
      <c r="R556" t="inlineStr">
        <is>
          <t>LOS MAQUIS 220</t>
        </is>
      </c>
      <c r="S556" t="n">
        <v>1077.101268778798</v>
      </c>
      <c r="T556" t="n">
        <v>98495.7089760993</v>
      </c>
      <c r="U556" t="n">
        <v>0</v>
      </c>
      <c r="V556" t="n">
        <v>0</v>
      </c>
      <c r="W556" t="inlineStr">
        <is>
          <t>CHILQUINTA</t>
        </is>
      </c>
      <c r="X556" t="n">
        <v>101.0443870946757</v>
      </c>
      <c r="Y556" t="n">
        <v>98.49570897609931</v>
      </c>
      <c r="Z556" t="n">
        <v>108835.0375426512</v>
      </c>
      <c r="AA556" t="n">
        <v>0</v>
      </c>
      <c r="AB556" t="n">
        <v>0</v>
      </c>
      <c r="AC556" t="n">
        <v>0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2013/03_2_BS1B_BB_CHILQUINTA_Empresa Eléctrica Carén S.A.</t>
        </is>
      </c>
      <c r="K557" t="inlineStr">
        <is>
          <t>San Rafael 012</t>
        </is>
      </c>
      <c r="L557" t="inlineStr">
        <is>
          <t>-1</t>
        </is>
      </c>
      <c r="M557" t="n">
        <v>1225.998726922412</v>
      </c>
      <c r="N557" t="n">
        <v>0</v>
      </c>
      <c r="O557" t="inlineStr">
        <is>
          <t>3</t>
        </is>
      </c>
      <c r="P557" s="2" t="n">
        <v>44652.53620752315</v>
      </c>
      <c r="Q557" t="n">
        <v>13</v>
      </c>
      <c r="R557" t="inlineStr">
        <is>
          <t>MELIPILLA 220</t>
        </is>
      </c>
      <c r="S557" t="n">
        <v>10.5700010131256</v>
      </c>
      <c r="T557" t="n">
        <v>917.3744385125253</v>
      </c>
      <c r="U557" t="n">
        <v>0</v>
      </c>
      <c r="V557" t="n">
        <v>0</v>
      </c>
      <c r="W557" t="inlineStr">
        <is>
          <t>CHILQUINTA</t>
        </is>
      </c>
      <c r="X557" t="n">
        <v>95.90097592822033</v>
      </c>
      <c r="Y557" t="n">
        <v>0.9173744385125252</v>
      </c>
      <c r="Z557" t="n">
        <v>1013.673412721022</v>
      </c>
      <c r="AA557" t="n">
        <v>0</v>
      </c>
      <c r="AB557" t="n">
        <v>0</v>
      </c>
      <c r="AC557" t="n">
        <v>0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2013/03_2_BS1B_BB_CHILQUINTA_Empresa Eléctrica Carén S.A.</t>
        </is>
      </c>
      <c r="K558" t="inlineStr">
        <is>
          <t>San Rafael 012</t>
        </is>
      </c>
      <c r="L558" t="inlineStr">
        <is>
          <t>-1</t>
        </is>
      </c>
      <c r="M558" t="n">
        <v>1396.009762867744</v>
      </c>
      <c r="N558" t="n">
        <v>0</v>
      </c>
      <c r="O558" t="inlineStr">
        <is>
          <t>3</t>
        </is>
      </c>
      <c r="P558" s="2" t="n">
        <v>44652.53620752315</v>
      </c>
      <c r="Q558" t="n">
        <v>13</v>
      </c>
      <c r="R558" t="inlineStr">
        <is>
          <t>MELIPILLA 220</t>
        </is>
      </c>
      <c r="S558" t="n">
        <v>10.5700010131256</v>
      </c>
      <c r="T558" t="n">
        <v>917.3744385125253</v>
      </c>
      <c r="U558" t="n">
        <v>0</v>
      </c>
      <c r="V558" t="n">
        <v>0</v>
      </c>
      <c r="W558" t="inlineStr">
        <is>
          <t>CHILQUINTA</t>
        </is>
      </c>
      <c r="X558" t="n">
        <v>95.90097592822033</v>
      </c>
      <c r="Y558" t="n">
        <v>0.9173744385125252</v>
      </c>
      <c r="Z558" t="n">
        <v>1013.673412721022</v>
      </c>
      <c r="AA558" t="n">
        <v>0</v>
      </c>
      <c r="AB558" t="n">
        <v>0</v>
      </c>
      <c r="AC558" t="n">
        <v>0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2013/03_2_BS1B_BB_CHILQUINTA_Empresa Eléctrica Carén S.A.</t>
        </is>
      </c>
      <c r="K559" t="inlineStr">
        <is>
          <t>San Rafael 012</t>
        </is>
      </c>
      <c r="L559" t="inlineStr">
        <is>
          <t>-1</t>
        </is>
      </c>
      <c r="M559" t="n">
        <v>1433.952944082772</v>
      </c>
      <c r="N559" t="n">
        <v>0</v>
      </c>
      <c r="O559" t="inlineStr">
        <is>
          <t>3</t>
        </is>
      </c>
      <c r="P559" s="2" t="n">
        <v>44652.53620752315</v>
      </c>
      <c r="Q559" t="n">
        <v>13</v>
      </c>
      <c r="R559" t="inlineStr">
        <is>
          <t>MELIPILLA 220</t>
        </is>
      </c>
      <c r="S559" t="n">
        <v>10.5700010131256</v>
      </c>
      <c r="T559" t="n">
        <v>917.3744385125253</v>
      </c>
      <c r="U559" t="n">
        <v>0</v>
      </c>
      <c r="V559" t="n">
        <v>0</v>
      </c>
      <c r="W559" t="inlineStr">
        <is>
          <t>CHILQUINTA</t>
        </is>
      </c>
      <c r="X559" t="n">
        <v>95.90097592822033</v>
      </c>
      <c r="Y559" t="n">
        <v>0.9173744385125252</v>
      </c>
      <c r="Z559" t="n">
        <v>1013.673412721022</v>
      </c>
      <c r="AA559" t="n">
        <v>0</v>
      </c>
      <c r="AB559" t="n">
        <v>0</v>
      </c>
      <c r="AC559" t="n">
        <v>0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2013/03_2_BS1B_BB_CHILQUINTA_Empresa Eléctrica Carén S.A.</t>
        </is>
      </c>
      <c r="K560" t="inlineStr">
        <is>
          <t>San Rafael 012</t>
        </is>
      </c>
      <c r="L560" t="inlineStr">
        <is>
          <t>-1</t>
        </is>
      </c>
      <c r="M560" t="n">
        <v>1225.998726922412</v>
      </c>
      <c r="N560" t="n">
        <v>0</v>
      </c>
      <c r="O560" t="inlineStr">
        <is>
          <t>3</t>
        </is>
      </c>
      <c r="P560" s="2" t="n">
        <v>44652.53620752315</v>
      </c>
      <c r="Q560" t="n">
        <v>5</v>
      </c>
      <c r="R560" t="inlineStr">
        <is>
          <t>NOGALES 220</t>
        </is>
      </c>
      <c r="S560" t="n">
        <v>203.4229611801108</v>
      </c>
      <c r="T560" t="n">
        <v>16797.09268702989</v>
      </c>
      <c r="U560" t="n">
        <v>0</v>
      </c>
      <c r="V560" t="n">
        <v>0</v>
      </c>
      <c r="W560" t="inlineStr">
        <is>
          <t>CHILQUINTA</t>
        </is>
      </c>
      <c r="X560" t="n">
        <v>91.24006111900725</v>
      </c>
      <c r="Y560" t="n">
        <v>16.79709268702989</v>
      </c>
      <c r="Z560" t="n">
        <v>18560.32341108275</v>
      </c>
      <c r="AA560" t="n">
        <v>0</v>
      </c>
      <c r="AB560" t="n">
        <v>0</v>
      </c>
      <c r="AC560" t="n">
        <v>0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2013/03_2_BS1B_BB_CHILQUINTA_Empresa Eléctrica Carén S.A.</t>
        </is>
      </c>
      <c r="K561" t="inlineStr">
        <is>
          <t>San Rafael 012</t>
        </is>
      </c>
      <c r="L561" t="inlineStr">
        <is>
          <t>-1</t>
        </is>
      </c>
      <c r="M561" t="n">
        <v>1396.009762867744</v>
      </c>
      <c r="N561" t="n">
        <v>0</v>
      </c>
      <c r="O561" t="inlineStr">
        <is>
          <t>3</t>
        </is>
      </c>
      <c r="P561" s="2" t="n">
        <v>44652.53620752315</v>
      </c>
      <c r="Q561" t="n">
        <v>5</v>
      </c>
      <c r="R561" t="inlineStr">
        <is>
          <t>NOGALES 220</t>
        </is>
      </c>
      <c r="S561" t="n">
        <v>203.4229611801108</v>
      </c>
      <c r="T561" t="n">
        <v>16797.09268702989</v>
      </c>
      <c r="U561" t="n">
        <v>0</v>
      </c>
      <c r="V561" t="n">
        <v>0</v>
      </c>
      <c r="W561" t="inlineStr">
        <is>
          <t>CHILQUINTA</t>
        </is>
      </c>
      <c r="X561" t="n">
        <v>91.24006111900725</v>
      </c>
      <c r="Y561" t="n">
        <v>16.79709268702989</v>
      </c>
      <c r="Z561" t="n">
        <v>18560.32341108275</v>
      </c>
      <c r="AA561" t="n">
        <v>0</v>
      </c>
      <c r="AB561" t="n">
        <v>0</v>
      </c>
      <c r="AC561" t="n">
        <v>0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2013/03_2_BS1B_BB_CHILQUINTA_Empresa Eléctrica Carén S.A.</t>
        </is>
      </c>
      <c r="K562" t="inlineStr">
        <is>
          <t>San Rafael 012</t>
        </is>
      </c>
      <c r="L562" t="inlineStr">
        <is>
          <t>-1</t>
        </is>
      </c>
      <c r="M562" t="n">
        <v>1433.952944082772</v>
      </c>
      <c r="N562" t="n">
        <v>0</v>
      </c>
      <c r="O562" t="inlineStr">
        <is>
          <t>3</t>
        </is>
      </c>
      <c r="P562" s="2" t="n">
        <v>44652.53620752315</v>
      </c>
      <c r="Q562" t="n">
        <v>5</v>
      </c>
      <c r="R562" t="inlineStr">
        <is>
          <t>NOGALES 220</t>
        </is>
      </c>
      <c r="S562" t="n">
        <v>203.4229611801108</v>
      </c>
      <c r="T562" t="n">
        <v>16797.09268702989</v>
      </c>
      <c r="U562" t="n">
        <v>0</v>
      </c>
      <c r="V562" t="n">
        <v>0</v>
      </c>
      <c r="W562" t="inlineStr">
        <is>
          <t>CHILQUINTA</t>
        </is>
      </c>
      <c r="X562" t="n">
        <v>91.24006111900725</v>
      </c>
      <c r="Y562" t="n">
        <v>16.79709268702989</v>
      </c>
      <c r="Z562" t="n">
        <v>18560.32341108275</v>
      </c>
      <c r="AA562" t="n">
        <v>0</v>
      </c>
      <c r="AB562" t="n">
        <v>0</v>
      </c>
      <c r="AC562" t="n">
        <v>0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2013/03_2_BS1B_BB_CHILQUINTA_Empresa Eléctrica Carén S.A.</t>
        </is>
      </c>
      <c r="K563" t="inlineStr">
        <is>
          <t>San Rafael 012</t>
        </is>
      </c>
      <c r="L563" t="inlineStr">
        <is>
          <t>-1</t>
        </is>
      </c>
      <c r="M563" t="n">
        <v>1225.998726922412</v>
      </c>
      <c r="N563" t="n">
        <v>0</v>
      </c>
      <c r="O563" t="inlineStr">
        <is>
          <t>3</t>
        </is>
      </c>
      <c r="P563" s="2" t="n">
        <v>44652.53620752315</v>
      </c>
      <c r="Q563" t="n">
        <v>11</v>
      </c>
      <c r="R563" t="inlineStr">
        <is>
          <t>QUILLOTA 220</t>
        </is>
      </c>
      <c r="S563" t="n">
        <v>187.3613986145827</v>
      </c>
      <c r="T563" t="n">
        <v>16614.60008677231</v>
      </c>
      <c r="U563" t="n">
        <v>0</v>
      </c>
      <c r="V563" t="n">
        <v>0</v>
      </c>
      <c r="W563" t="inlineStr">
        <is>
          <t>CHILQUINTA</t>
        </is>
      </c>
      <c r="X563" t="n">
        <v>97.98536019041691</v>
      </c>
      <c r="Y563" t="n">
        <v>16.61460008677231</v>
      </c>
      <c r="Z563" t="n">
        <v>18358.67412903017</v>
      </c>
      <c r="AA563" t="n">
        <v>0</v>
      </c>
      <c r="AB563" t="n">
        <v>0</v>
      </c>
      <c r="AC563" t="n">
        <v>0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2013/03_2_BS1B_BB_CHILQUINTA_Empresa Eléctrica Carén S.A.</t>
        </is>
      </c>
      <c r="K564" t="inlineStr">
        <is>
          <t>San Rafael 012</t>
        </is>
      </c>
      <c r="L564" t="inlineStr">
        <is>
          <t>-1</t>
        </is>
      </c>
      <c r="M564" t="n">
        <v>1396.009762867744</v>
      </c>
      <c r="N564" t="n">
        <v>0</v>
      </c>
      <c r="O564" t="inlineStr">
        <is>
          <t>3</t>
        </is>
      </c>
      <c r="P564" s="2" t="n">
        <v>44652.53620752315</v>
      </c>
      <c r="Q564" t="n">
        <v>11</v>
      </c>
      <c r="R564" t="inlineStr">
        <is>
          <t>QUILLOTA 220</t>
        </is>
      </c>
      <c r="S564" t="n">
        <v>187.3613986145827</v>
      </c>
      <c r="T564" t="n">
        <v>16614.60008677231</v>
      </c>
      <c r="U564" t="n">
        <v>0</v>
      </c>
      <c r="V564" t="n">
        <v>0</v>
      </c>
      <c r="W564" t="inlineStr">
        <is>
          <t>CHILQUINTA</t>
        </is>
      </c>
      <c r="X564" t="n">
        <v>97.98536019041691</v>
      </c>
      <c r="Y564" t="n">
        <v>16.61460008677231</v>
      </c>
      <c r="Z564" t="n">
        <v>18358.67412903017</v>
      </c>
      <c r="AA564" t="n">
        <v>0</v>
      </c>
      <c r="AB564" t="n">
        <v>0</v>
      </c>
      <c r="AC564" t="n">
        <v>0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2013/03_2_BS1B_BB_CHILQUINTA_Empresa Eléctrica Carén S.A.</t>
        </is>
      </c>
      <c r="K565" t="inlineStr">
        <is>
          <t>San Rafael 012</t>
        </is>
      </c>
      <c r="L565" t="inlineStr">
        <is>
          <t>-1</t>
        </is>
      </c>
      <c r="M565" t="n">
        <v>1433.952944082772</v>
      </c>
      <c r="N565" t="n">
        <v>0</v>
      </c>
      <c r="O565" t="inlineStr">
        <is>
          <t>3</t>
        </is>
      </c>
      <c r="P565" s="2" t="n">
        <v>44652.53620752315</v>
      </c>
      <c r="Q565" t="n">
        <v>11</v>
      </c>
      <c r="R565" t="inlineStr">
        <is>
          <t>QUILLOTA 220</t>
        </is>
      </c>
      <c r="S565" t="n">
        <v>187.3613986145827</v>
      </c>
      <c r="T565" t="n">
        <v>16614.60008677231</v>
      </c>
      <c r="U565" t="n">
        <v>0</v>
      </c>
      <c r="V565" t="n">
        <v>0</v>
      </c>
      <c r="W565" t="inlineStr">
        <is>
          <t>CHILQUINTA</t>
        </is>
      </c>
      <c r="X565" t="n">
        <v>97.98536019041691</v>
      </c>
      <c r="Y565" t="n">
        <v>16.61460008677231</v>
      </c>
      <c r="Z565" t="n">
        <v>18358.67412903017</v>
      </c>
      <c r="AA565" t="n">
        <v>0</v>
      </c>
      <c r="AB565" t="n">
        <v>0</v>
      </c>
      <c r="AC565" t="n">
        <v>0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2013/03_2_BS1B_BB_CHILQUINTA_Empresa Eléctrica Carén S.A.</t>
        </is>
      </c>
      <c r="K566" t="inlineStr">
        <is>
          <t>San Sebastian 012</t>
        </is>
      </c>
      <c r="L566" t="inlineStr">
        <is>
          <t>-1</t>
        </is>
      </c>
      <c r="M566" t="n">
        <v>141.9214863310313</v>
      </c>
      <c r="N566" t="n">
        <v>0</v>
      </c>
      <c r="O566" t="inlineStr">
        <is>
          <t>3</t>
        </is>
      </c>
      <c r="P566" s="2" t="n">
        <v>44652.53620752315</v>
      </c>
      <c r="Q566" t="n">
        <v>31</v>
      </c>
      <c r="R566" t="inlineStr">
        <is>
          <t>LOS MAQUIS 220</t>
        </is>
      </c>
      <c r="S566" t="n">
        <v>0.5723723374533299</v>
      </c>
      <c r="T566" t="n">
        <v>52.34068588526634</v>
      </c>
      <c r="U566" t="n">
        <v>0</v>
      </c>
      <c r="V566" t="n">
        <v>0</v>
      </c>
      <c r="W566" t="inlineStr">
        <is>
          <t>CHILQUINTA</t>
        </is>
      </c>
      <c r="X566" t="n">
        <v>101.0443870946757</v>
      </c>
      <c r="Y566" t="n">
        <v>0.05234068588526635</v>
      </c>
      <c r="Z566" t="n">
        <v>57.83501202791861</v>
      </c>
      <c r="AA566" t="n">
        <v>0</v>
      </c>
      <c r="AB566" t="n">
        <v>0</v>
      </c>
      <c r="AC566" t="n">
        <v>0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2013/03_2_BS1B_BB_CHILQUINTA_Empresa Eléctrica Carén S.A.</t>
        </is>
      </c>
      <c r="K567" t="inlineStr">
        <is>
          <t>San Sebastian 012</t>
        </is>
      </c>
      <c r="L567" t="inlineStr">
        <is>
          <t>-1</t>
        </is>
      </c>
      <c r="M567" t="n">
        <v>142.350895058695</v>
      </c>
      <c r="N567" t="n">
        <v>0</v>
      </c>
      <c r="O567" t="inlineStr">
        <is>
          <t>3</t>
        </is>
      </c>
      <c r="P567" s="2" t="n">
        <v>44652.53620752315</v>
      </c>
      <c r="Q567" t="n">
        <v>31</v>
      </c>
      <c r="R567" t="inlineStr">
        <is>
          <t>LOS MAQUIS 220</t>
        </is>
      </c>
      <c r="S567" t="n">
        <v>0.5723723374533299</v>
      </c>
      <c r="T567" t="n">
        <v>52.34068588526634</v>
      </c>
      <c r="U567" t="n">
        <v>0</v>
      </c>
      <c r="V567" t="n">
        <v>0</v>
      </c>
      <c r="W567" t="inlineStr">
        <is>
          <t>CHILQUINTA</t>
        </is>
      </c>
      <c r="X567" t="n">
        <v>101.0443870946757</v>
      </c>
      <c r="Y567" t="n">
        <v>0.05234068588526635</v>
      </c>
      <c r="Z567" t="n">
        <v>57.83501202791861</v>
      </c>
      <c r="AA567" t="n">
        <v>0</v>
      </c>
      <c r="AB567" t="n">
        <v>0</v>
      </c>
      <c r="AC567" t="n">
        <v>0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2013/03_2_BS1B_BB_CHILQUINTA_Empresa Eléctrica Carén S.A.</t>
        </is>
      </c>
      <c r="K568" t="inlineStr">
        <is>
          <t>San Sebastian 012</t>
        </is>
      </c>
      <c r="L568" t="inlineStr">
        <is>
          <t>-1</t>
        </is>
      </c>
      <c r="M568" t="n">
        <v>143.8352352585564</v>
      </c>
      <c r="N568" t="n">
        <v>0</v>
      </c>
      <c r="O568" t="inlineStr">
        <is>
          <t>3</t>
        </is>
      </c>
      <c r="P568" s="2" t="n">
        <v>44652.53620752315</v>
      </c>
      <c r="Q568" t="n">
        <v>31</v>
      </c>
      <c r="R568" t="inlineStr">
        <is>
          <t>LOS MAQUIS 220</t>
        </is>
      </c>
      <c r="S568" t="n">
        <v>0.5723723374533299</v>
      </c>
      <c r="T568" t="n">
        <v>52.34068588526634</v>
      </c>
      <c r="U568" t="n">
        <v>0</v>
      </c>
      <c r="V568" t="n">
        <v>0</v>
      </c>
      <c r="W568" t="inlineStr">
        <is>
          <t>CHILQUINTA</t>
        </is>
      </c>
      <c r="X568" t="n">
        <v>101.0443870946757</v>
      </c>
      <c r="Y568" t="n">
        <v>0.05234068588526635</v>
      </c>
      <c r="Z568" t="n">
        <v>57.83501202791861</v>
      </c>
      <c r="AA568" t="n">
        <v>0</v>
      </c>
      <c r="AB568" t="n">
        <v>0</v>
      </c>
      <c r="AC568" t="n">
        <v>0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2013/03_2_BS1B_BB_CHILQUINTA_Empresa Eléctrica Carén S.A.</t>
        </is>
      </c>
      <c r="K569" t="inlineStr">
        <is>
          <t>San Sebastian 012</t>
        </is>
      </c>
      <c r="L569" t="inlineStr">
        <is>
          <t>-1</t>
        </is>
      </c>
      <c r="M569" t="n">
        <v>141.9214863310313</v>
      </c>
      <c r="N569" t="n">
        <v>0</v>
      </c>
      <c r="O569" t="inlineStr">
        <is>
          <t>3</t>
        </is>
      </c>
      <c r="P569" s="2" t="n">
        <v>44652.53620752315</v>
      </c>
      <c r="Q569" t="n">
        <v>13</v>
      </c>
      <c r="R569" t="inlineStr">
        <is>
          <t>MELIPILLA 220</t>
        </is>
      </c>
      <c r="S569" t="n">
        <v>142.8250319782886</v>
      </c>
      <c r="T569" t="n">
        <v>12395.83925809593</v>
      </c>
      <c r="U569" t="n">
        <v>0</v>
      </c>
      <c r="V569" t="n">
        <v>0</v>
      </c>
      <c r="W569" t="inlineStr">
        <is>
          <t>CHILQUINTA</t>
        </is>
      </c>
      <c r="X569" t="n">
        <v>95.90097592822032</v>
      </c>
      <c r="Y569" t="n">
        <v>12.39583925809593</v>
      </c>
      <c r="Z569" t="n">
        <v>13697.05995369716</v>
      </c>
      <c r="AA569" t="n">
        <v>0</v>
      </c>
      <c r="AB569" t="n">
        <v>0</v>
      </c>
      <c r="AC569" t="n">
        <v>0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2013/03_2_BS1B_BB_CHILQUINTA_Empresa Eléctrica Carén S.A.</t>
        </is>
      </c>
      <c r="K570" t="inlineStr">
        <is>
          <t>San Sebastian 012</t>
        </is>
      </c>
      <c r="L570" t="inlineStr">
        <is>
          <t>-1</t>
        </is>
      </c>
      <c r="M570" t="n">
        <v>142.350895058695</v>
      </c>
      <c r="N570" t="n">
        <v>0</v>
      </c>
      <c r="O570" t="inlineStr">
        <is>
          <t>3</t>
        </is>
      </c>
      <c r="P570" s="2" t="n">
        <v>44652.53620752315</v>
      </c>
      <c r="Q570" t="n">
        <v>13</v>
      </c>
      <c r="R570" t="inlineStr">
        <is>
          <t>MELIPILLA 220</t>
        </is>
      </c>
      <c r="S570" t="n">
        <v>142.8250319782886</v>
      </c>
      <c r="T570" t="n">
        <v>12395.83925809593</v>
      </c>
      <c r="U570" t="n">
        <v>0</v>
      </c>
      <c r="V570" t="n">
        <v>0</v>
      </c>
      <c r="W570" t="inlineStr">
        <is>
          <t>CHILQUINTA</t>
        </is>
      </c>
      <c r="X570" t="n">
        <v>95.90097592822032</v>
      </c>
      <c r="Y570" t="n">
        <v>12.39583925809593</v>
      </c>
      <c r="Z570" t="n">
        <v>13697.05995369716</v>
      </c>
      <c r="AA570" t="n">
        <v>0</v>
      </c>
      <c r="AB570" t="n">
        <v>0</v>
      </c>
      <c r="AC570" t="n">
        <v>0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2013/03_2_BS1B_BB_CHILQUINTA_Empresa Eléctrica Carén S.A.</t>
        </is>
      </c>
      <c r="K571" t="inlineStr">
        <is>
          <t>San Sebastian 012</t>
        </is>
      </c>
      <c r="L571" t="inlineStr">
        <is>
          <t>-1</t>
        </is>
      </c>
      <c r="M571" t="n">
        <v>143.8352352585564</v>
      </c>
      <c r="N571" t="n">
        <v>0</v>
      </c>
      <c r="O571" t="inlineStr">
        <is>
          <t>3</t>
        </is>
      </c>
      <c r="P571" s="2" t="n">
        <v>44652.53620752315</v>
      </c>
      <c r="Q571" t="n">
        <v>13</v>
      </c>
      <c r="R571" t="inlineStr">
        <is>
          <t>MELIPILLA 220</t>
        </is>
      </c>
      <c r="S571" t="n">
        <v>142.8250319782886</v>
      </c>
      <c r="T571" t="n">
        <v>12395.83925809593</v>
      </c>
      <c r="U571" t="n">
        <v>0</v>
      </c>
      <c r="V571" t="n">
        <v>0</v>
      </c>
      <c r="W571" t="inlineStr">
        <is>
          <t>CHILQUINTA</t>
        </is>
      </c>
      <c r="X571" t="n">
        <v>95.90097592822032</v>
      </c>
      <c r="Y571" t="n">
        <v>12.39583925809593</v>
      </c>
      <c r="Z571" t="n">
        <v>13697.05995369716</v>
      </c>
      <c r="AA571" t="n">
        <v>0</v>
      </c>
      <c r="AB571" t="n">
        <v>0</v>
      </c>
      <c r="AC571" t="n">
        <v>0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2013/03_2_BS1B_BB_CHILQUINTA_Empresa Eléctrica Carén S.A.</t>
        </is>
      </c>
      <c r="K572" t="inlineStr">
        <is>
          <t>San Sebastian 012</t>
        </is>
      </c>
      <c r="L572" t="inlineStr">
        <is>
          <t>-1</t>
        </is>
      </c>
      <c r="M572" t="n">
        <v>141.9214863310313</v>
      </c>
      <c r="N572" t="n">
        <v>0</v>
      </c>
      <c r="O572" t="inlineStr">
        <is>
          <t>3</t>
        </is>
      </c>
      <c r="P572" s="2" t="n">
        <v>44652.53620752315</v>
      </c>
      <c r="Q572" t="n">
        <v>5</v>
      </c>
      <c r="R572" t="inlineStr">
        <is>
          <t>NOGALES 220</t>
        </is>
      </c>
      <c r="S572" t="n">
        <v>2.789104838869407</v>
      </c>
      <c r="T572" t="n">
        <v>230.302676849016</v>
      </c>
      <c r="U572" t="n">
        <v>0</v>
      </c>
      <c r="V572" t="n">
        <v>0</v>
      </c>
      <c r="W572" t="inlineStr">
        <is>
          <t>CHILQUINTA</t>
        </is>
      </c>
      <c r="X572" t="n">
        <v>91.24006111900724</v>
      </c>
      <c r="Y572" t="n">
        <v>0.2303026768490161</v>
      </c>
      <c r="Z572" t="n">
        <v>254.4780959657635</v>
      </c>
      <c r="AA572" t="n">
        <v>0</v>
      </c>
      <c r="AB572" t="n">
        <v>0</v>
      </c>
      <c r="AC572" t="n">
        <v>0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2013/03_2_BS1B_BB_CHILQUINTA_Empresa Eléctrica Carén S.A.</t>
        </is>
      </c>
      <c r="K573" t="inlineStr">
        <is>
          <t>San Sebastian 012</t>
        </is>
      </c>
      <c r="L573" t="inlineStr">
        <is>
          <t>-1</t>
        </is>
      </c>
      <c r="M573" t="n">
        <v>142.350895058695</v>
      </c>
      <c r="N573" t="n">
        <v>0</v>
      </c>
      <c r="O573" t="inlineStr">
        <is>
          <t>3</t>
        </is>
      </c>
      <c r="P573" s="2" t="n">
        <v>44652.53620752315</v>
      </c>
      <c r="Q573" t="n">
        <v>5</v>
      </c>
      <c r="R573" t="inlineStr">
        <is>
          <t>NOGALES 220</t>
        </is>
      </c>
      <c r="S573" t="n">
        <v>2.789104838869407</v>
      </c>
      <c r="T573" t="n">
        <v>230.302676849016</v>
      </c>
      <c r="U573" t="n">
        <v>0</v>
      </c>
      <c r="V573" t="n">
        <v>0</v>
      </c>
      <c r="W573" t="inlineStr">
        <is>
          <t>CHILQUINTA</t>
        </is>
      </c>
      <c r="X573" t="n">
        <v>91.24006111900724</v>
      </c>
      <c r="Y573" t="n">
        <v>0.2303026768490161</v>
      </c>
      <c r="Z573" t="n">
        <v>254.4780959657635</v>
      </c>
      <c r="AA573" t="n">
        <v>0</v>
      </c>
      <c r="AB573" t="n">
        <v>0</v>
      </c>
      <c r="AC573" t="n">
        <v>0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2013/03_2_BS1B_BB_CHILQUINTA_Empresa Eléctrica Carén S.A.</t>
        </is>
      </c>
      <c r="K574" t="inlineStr">
        <is>
          <t>San Sebastian 012</t>
        </is>
      </c>
      <c r="L574" t="inlineStr">
        <is>
          <t>-1</t>
        </is>
      </c>
      <c r="M574" t="n">
        <v>143.8352352585564</v>
      </c>
      <c r="N574" t="n">
        <v>0</v>
      </c>
      <c r="O574" t="inlineStr">
        <is>
          <t>3</t>
        </is>
      </c>
      <c r="P574" s="2" t="n">
        <v>44652.53620752315</v>
      </c>
      <c r="Q574" t="n">
        <v>5</v>
      </c>
      <c r="R574" t="inlineStr">
        <is>
          <t>NOGALES 220</t>
        </is>
      </c>
      <c r="S574" t="n">
        <v>2.789104838869407</v>
      </c>
      <c r="T574" t="n">
        <v>230.302676849016</v>
      </c>
      <c r="U574" t="n">
        <v>0</v>
      </c>
      <c r="V574" t="n">
        <v>0</v>
      </c>
      <c r="W574" t="inlineStr">
        <is>
          <t>CHILQUINTA</t>
        </is>
      </c>
      <c r="X574" t="n">
        <v>91.24006111900724</v>
      </c>
      <c r="Y574" t="n">
        <v>0.2303026768490161</v>
      </c>
      <c r="Z574" t="n">
        <v>254.4780959657635</v>
      </c>
      <c r="AA574" t="n">
        <v>0</v>
      </c>
      <c r="AB574" t="n">
        <v>0</v>
      </c>
      <c r="AC574" t="n">
        <v>0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2013/03_2_BS1B_BB_CHILQUINTA_Empresa Eléctrica Carén S.A.</t>
        </is>
      </c>
      <c r="K575" t="inlineStr">
        <is>
          <t>San Sebastian 012</t>
        </is>
      </c>
      <c r="L575" t="inlineStr">
        <is>
          <t>-1</t>
        </is>
      </c>
      <c r="M575" t="n">
        <v>141.9214863310313</v>
      </c>
      <c r="N575" t="n">
        <v>0</v>
      </c>
      <c r="O575" t="inlineStr">
        <is>
          <t>3</t>
        </is>
      </c>
      <c r="P575" s="2" t="n">
        <v>44652.53620752315</v>
      </c>
      <c r="Q575" t="n">
        <v>11</v>
      </c>
      <c r="R575" t="inlineStr">
        <is>
          <t>QUILLOTA 220</t>
        </is>
      </c>
      <c r="S575" t="n">
        <v>2.112648205083141</v>
      </c>
      <c r="T575" t="n">
        <v>187.3427787742919</v>
      </c>
      <c r="U575" t="n">
        <v>0</v>
      </c>
      <c r="V575" t="n">
        <v>0</v>
      </c>
      <c r="W575" t="inlineStr">
        <is>
          <t>CHILQUINTA</t>
        </is>
      </c>
      <c r="X575" t="n">
        <v>97.9853601904169</v>
      </c>
      <c r="Y575" t="n">
        <v>0.1873427787742919</v>
      </c>
      <c r="Z575" t="n">
        <v>207.0085953307093</v>
      </c>
      <c r="AA575" t="n">
        <v>0</v>
      </c>
      <c r="AB575" t="n">
        <v>0</v>
      </c>
      <c r="AC575" t="n">
        <v>0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2013/03_2_BS1B_BB_CHILQUINTA_Empresa Eléctrica Carén S.A.</t>
        </is>
      </c>
      <c r="K576" t="inlineStr">
        <is>
          <t>San Sebastian 012</t>
        </is>
      </c>
      <c r="L576" t="inlineStr">
        <is>
          <t>-1</t>
        </is>
      </c>
      <c r="M576" t="n">
        <v>142.350895058695</v>
      </c>
      <c r="N576" t="n">
        <v>0</v>
      </c>
      <c r="O576" t="inlineStr">
        <is>
          <t>3</t>
        </is>
      </c>
      <c r="P576" s="2" t="n">
        <v>44652.53620752315</v>
      </c>
      <c r="Q576" t="n">
        <v>11</v>
      </c>
      <c r="R576" t="inlineStr">
        <is>
          <t>QUILLOTA 220</t>
        </is>
      </c>
      <c r="S576" t="n">
        <v>2.112648205083141</v>
      </c>
      <c r="T576" t="n">
        <v>187.3427787742919</v>
      </c>
      <c r="U576" t="n">
        <v>0</v>
      </c>
      <c r="V576" t="n">
        <v>0</v>
      </c>
      <c r="W576" t="inlineStr">
        <is>
          <t>CHILQUINTA</t>
        </is>
      </c>
      <c r="X576" t="n">
        <v>97.9853601904169</v>
      </c>
      <c r="Y576" t="n">
        <v>0.1873427787742919</v>
      </c>
      <c r="Z576" t="n">
        <v>207.0085953307093</v>
      </c>
      <c r="AA576" t="n">
        <v>0</v>
      </c>
      <c r="AB576" t="n">
        <v>0</v>
      </c>
      <c r="AC576" t="n">
        <v>0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2013/03_2_BS1B_BB_CHILQUINTA_Empresa Eléctrica Carén S.A.</t>
        </is>
      </c>
      <c r="K577" t="inlineStr">
        <is>
          <t>San Sebastian 012</t>
        </is>
      </c>
      <c r="L577" t="inlineStr">
        <is>
          <t>-1</t>
        </is>
      </c>
      <c r="M577" t="n">
        <v>143.8352352585564</v>
      </c>
      <c r="N577" t="n">
        <v>0</v>
      </c>
      <c r="O577" t="inlineStr">
        <is>
          <t>3</t>
        </is>
      </c>
      <c r="P577" s="2" t="n">
        <v>44652.53620752315</v>
      </c>
      <c r="Q577" t="n">
        <v>11</v>
      </c>
      <c r="R577" t="inlineStr">
        <is>
          <t>QUILLOTA 220</t>
        </is>
      </c>
      <c r="S577" t="n">
        <v>2.112648205083141</v>
      </c>
      <c r="T577" t="n">
        <v>187.3427787742919</v>
      </c>
      <c r="U577" t="n">
        <v>0</v>
      </c>
      <c r="V577" t="n">
        <v>0</v>
      </c>
      <c r="W577" t="inlineStr">
        <is>
          <t>CHILQUINTA</t>
        </is>
      </c>
      <c r="X577" t="n">
        <v>97.9853601904169</v>
      </c>
      <c r="Y577" t="n">
        <v>0.1873427787742919</v>
      </c>
      <c r="Z577" t="n">
        <v>207.0085953307093</v>
      </c>
      <c r="AA577" t="n">
        <v>0</v>
      </c>
      <c r="AB577" t="n">
        <v>0</v>
      </c>
      <c r="AC577" t="n">
        <v>0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2013/03_2_BS1B_BB_CHILQUINTA_Empresa Eléctrica Carén S.A.</t>
        </is>
      </c>
      <c r="K578" t="inlineStr">
        <is>
          <t>Valparaiso 012</t>
        </is>
      </c>
      <c r="L578" t="inlineStr">
        <is>
          <t>-1</t>
        </is>
      </c>
      <c r="M578" t="n">
        <v>722.744299266153</v>
      </c>
      <c r="N578" t="n">
        <v>0</v>
      </c>
      <c r="O578" t="inlineStr">
        <is>
          <t>3</t>
        </is>
      </c>
      <c r="P578" s="2" t="n">
        <v>44652.53620752315</v>
      </c>
      <c r="Q578" t="n">
        <v>31</v>
      </c>
      <c r="R578" t="inlineStr">
        <is>
          <t>LOS MAQUIS 220</t>
        </is>
      </c>
      <c r="S578" t="n">
        <v>34.73938235651514</v>
      </c>
      <c r="T578" t="n">
        <v>3176.748736426805</v>
      </c>
      <c r="U578" t="n">
        <v>0</v>
      </c>
      <c r="V578" t="n">
        <v>0</v>
      </c>
      <c r="W578" t="inlineStr">
        <is>
          <t>CHILQUINTA</t>
        </is>
      </c>
      <c r="X578" t="n">
        <v>101.0443870946757</v>
      </c>
      <c r="Y578" t="n">
        <v>3.176748736426805</v>
      </c>
      <c r="Z578" t="n">
        <v>3510.219598261663</v>
      </c>
      <c r="AA578" t="n">
        <v>0</v>
      </c>
      <c r="AB578" t="n">
        <v>0</v>
      </c>
      <c r="AC578" t="n">
        <v>0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2013/03_2_BS1B_BB_CHILQUINTA_Empresa Eléctrica Carén S.A.</t>
        </is>
      </c>
      <c r="K579" t="inlineStr">
        <is>
          <t>Valparaiso 012</t>
        </is>
      </c>
      <c r="L579" t="inlineStr">
        <is>
          <t>-1</t>
        </is>
      </c>
      <c r="M579" t="n">
        <v>790.2103276286568</v>
      </c>
      <c r="N579" t="n">
        <v>0</v>
      </c>
      <c r="O579" t="inlineStr">
        <is>
          <t>3</t>
        </is>
      </c>
      <c r="P579" s="2" t="n">
        <v>44652.53620752315</v>
      </c>
      <c r="Q579" t="n">
        <v>31</v>
      </c>
      <c r="R579" t="inlineStr">
        <is>
          <t>LOS MAQUIS 220</t>
        </is>
      </c>
      <c r="S579" t="n">
        <v>34.73938235651514</v>
      </c>
      <c r="T579" t="n">
        <v>3176.748736426805</v>
      </c>
      <c r="U579" t="n">
        <v>0</v>
      </c>
      <c r="V579" t="n">
        <v>0</v>
      </c>
      <c r="W579" t="inlineStr">
        <is>
          <t>CHILQUINTA</t>
        </is>
      </c>
      <c r="X579" t="n">
        <v>101.0443870946757</v>
      </c>
      <c r="Y579" t="n">
        <v>3.176748736426805</v>
      </c>
      <c r="Z579" t="n">
        <v>3510.219598261663</v>
      </c>
      <c r="AA579" t="n">
        <v>0</v>
      </c>
      <c r="AB579" t="n">
        <v>0</v>
      </c>
      <c r="AC579" t="n">
        <v>0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2013/03_2_BS1B_BB_CHILQUINTA_Empresa Eléctrica Carén S.A.</t>
        </is>
      </c>
      <c r="K580" t="inlineStr">
        <is>
          <t>Valparaiso 012</t>
        </is>
      </c>
      <c r="L580" t="inlineStr">
        <is>
          <t>-1</t>
        </is>
      </c>
      <c r="M580" t="n">
        <v>799.2457278285857</v>
      </c>
      <c r="N580" t="n">
        <v>0</v>
      </c>
      <c r="O580" t="inlineStr">
        <is>
          <t>3</t>
        </is>
      </c>
      <c r="P580" s="2" t="n">
        <v>44652.53620752315</v>
      </c>
      <c r="Q580" t="n">
        <v>31</v>
      </c>
      <c r="R580" t="inlineStr">
        <is>
          <t>LOS MAQUIS 220</t>
        </is>
      </c>
      <c r="S580" t="n">
        <v>34.73938235651514</v>
      </c>
      <c r="T580" t="n">
        <v>3176.748736426805</v>
      </c>
      <c r="U580" t="n">
        <v>0</v>
      </c>
      <c r="V580" t="n">
        <v>0</v>
      </c>
      <c r="W580" t="inlineStr">
        <is>
          <t>CHILQUINTA</t>
        </is>
      </c>
      <c r="X580" t="n">
        <v>101.0443870946757</v>
      </c>
      <c r="Y580" t="n">
        <v>3.176748736426805</v>
      </c>
      <c r="Z580" t="n">
        <v>3510.219598261663</v>
      </c>
      <c r="AA580" t="n">
        <v>0</v>
      </c>
      <c r="AB580" t="n">
        <v>0</v>
      </c>
      <c r="AC580" t="n">
        <v>0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2013/03_2_BS1B_BB_CHILQUINTA_Empresa Eléctrica Carén S.A.</t>
        </is>
      </c>
      <c r="K581" t="inlineStr">
        <is>
          <t>Valparaiso 012</t>
        </is>
      </c>
      <c r="L581" t="inlineStr">
        <is>
          <t>-1</t>
        </is>
      </c>
      <c r="M581" t="n">
        <v>722.744299266153</v>
      </c>
      <c r="N581" t="n">
        <v>0</v>
      </c>
      <c r="O581" t="inlineStr">
        <is>
          <t>3</t>
        </is>
      </c>
      <c r="P581" s="2" t="n">
        <v>44652.53620752315</v>
      </c>
      <c r="Q581" t="n">
        <v>13</v>
      </c>
      <c r="R581" t="inlineStr">
        <is>
          <t>MELIPILLA 220</t>
        </is>
      </c>
      <c r="S581" t="n">
        <v>578.2176817041133</v>
      </c>
      <c r="T581" t="n">
        <v>50183.73417681166</v>
      </c>
      <c r="U581" t="n">
        <v>0</v>
      </c>
      <c r="V581" t="n">
        <v>0</v>
      </c>
      <c r="W581" t="inlineStr">
        <is>
          <t>CHILQUINTA</t>
        </is>
      </c>
      <c r="X581" t="n">
        <v>95.90097592822033</v>
      </c>
      <c r="Y581" t="n">
        <v>50.18373417681167</v>
      </c>
      <c r="Z581" t="n">
        <v>55451.63997437753</v>
      </c>
      <c r="AA581" t="n">
        <v>0</v>
      </c>
      <c r="AB581" t="n">
        <v>0</v>
      </c>
      <c r="AC581" t="n">
        <v>0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2013/03_2_BS1B_BB_CHILQUINTA_Empresa Eléctrica Carén S.A.</t>
        </is>
      </c>
      <c r="K582" t="inlineStr">
        <is>
          <t>Valparaiso 012</t>
        </is>
      </c>
      <c r="L582" t="inlineStr">
        <is>
          <t>-1</t>
        </is>
      </c>
      <c r="M582" t="n">
        <v>790.2103276286568</v>
      </c>
      <c r="N582" t="n">
        <v>0</v>
      </c>
      <c r="O582" t="inlineStr">
        <is>
          <t>3</t>
        </is>
      </c>
      <c r="P582" s="2" t="n">
        <v>44652.53620752315</v>
      </c>
      <c r="Q582" t="n">
        <v>13</v>
      </c>
      <c r="R582" t="inlineStr">
        <is>
          <t>MELIPILLA 220</t>
        </is>
      </c>
      <c r="S582" t="n">
        <v>578.2176817041133</v>
      </c>
      <c r="T582" t="n">
        <v>50183.73417681166</v>
      </c>
      <c r="U582" t="n">
        <v>0</v>
      </c>
      <c r="V582" t="n">
        <v>0</v>
      </c>
      <c r="W582" t="inlineStr">
        <is>
          <t>CHILQUINTA</t>
        </is>
      </c>
      <c r="X582" t="n">
        <v>95.90097592822033</v>
      </c>
      <c r="Y582" t="n">
        <v>50.18373417681167</v>
      </c>
      <c r="Z582" t="n">
        <v>55451.63997437753</v>
      </c>
      <c r="AA582" t="n">
        <v>0</v>
      </c>
      <c r="AB582" t="n">
        <v>0</v>
      </c>
      <c r="AC582" t="n">
        <v>0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2013/03_2_BS1B_BB_CHILQUINTA_Empresa Eléctrica Carén S.A.</t>
        </is>
      </c>
      <c r="K583" t="inlineStr">
        <is>
          <t>Valparaiso 012</t>
        </is>
      </c>
      <c r="L583" t="inlineStr">
        <is>
          <t>-1</t>
        </is>
      </c>
      <c r="M583" t="n">
        <v>799.2457278285857</v>
      </c>
      <c r="N583" t="n">
        <v>0</v>
      </c>
      <c r="O583" t="inlineStr">
        <is>
          <t>3</t>
        </is>
      </c>
      <c r="P583" s="2" t="n">
        <v>44652.53620752315</v>
      </c>
      <c r="Q583" t="n">
        <v>13</v>
      </c>
      <c r="R583" t="inlineStr">
        <is>
          <t>MELIPILLA 220</t>
        </is>
      </c>
      <c r="S583" t="n">
        <v>578.2176817041133</v>
      </c>
      <c r="T583" t="n">
        <v>50183.73417681166</v>
      </c>
      <c r="U583" t="n">
        <v>0</v>
      </c>
      <c r="V583" t="n">
        <v>0</v>
      </c>
      <c r="W583" t="inlineStr">
        <is>
          <t>CHILQUINTA</t>
        </is>
      </c>
      <c r="X583" t="n">
        <v>95.90097592822033</v>
      </c>
      <c r="Y583" t="n">
        <v>50.18373417681167</v>
      </c>
      <c r="Z583" t="n">
        <v>55451.63997437753</v>
      </c>
      <c r="AA583" t="n">
        <v>0</v>
      </c>
      <c r="AB583" t="n">
        <v>0</v>
      </c>
      <c r="AC583" t="n">
        <v>0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2013/03_2_BS1B_BB_CHILQUINTA_Empresa Eléctrica Carén S.A.</t>
        </is>
      </c>
      <c r="K584" t="inlineStr">
        <is>
          <t>Valparaiso 012</t>
        </is>
      </c>
      <c r="L584" t="inlineStr">
        <is>
          <t>-1</t>
        </is>
      </c>
      <c r="M584" t="n">
        <v>722.744299266153</v>
      </c>
      <c r="N584" t="n">
        <v>0</v>
      </c>
      <c r="O584" t="inlineStr">
        <is>
          <t>3</t>
        </is>
      </c>
      <c r="P584" s="2" t="n">
        <v>44652.53620752315</v>
      </c>
      <c r="Q584" t="n">
        <v>5</v>
      </c>
      <c r="R584" t="inlineStr">
        <is>
          <t>NOGALES 220</t>
        </is>
      </c>
      <c r="S584" t="n">
        <v>116.5171165679896</v>
      </c>
      <c r="T584" t="n">
        <v>9621.081097551843</v>
      </c>
      <c r="U584" t="n">
        <v>0</v>
      </c>
      <c r="V584" t="n">
        <v>0</v>
      </c>
      <c r="W584" t="inlineStr">
        <is>
          <t>CHILQUINTA</t>
        </is>
      </c>
      <c r="X584" t="n">
        <v>91.24006111900722</v>
      </c>
      <c r="Y584" t="n">
        <v>9.621081097551844</v>
      </c>
      <c r="Z584" t="n">
        <v>10631.02883707386</v>
      </c>
      <c r="AA584" t="n">
        <v>0</v>
      </c>
      <c r="AB584" t="n">
        <v>0</v>
      </c>
      <c r="AC584" t="n">
        <v>0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2013/03_2_BS1B_BB_CHILQUINTA_Empresa Eléctrica Carén S.A.</t>
        </is>
      </c>
      <c r="K585" t="inlineStr">
        <is>
          <t>Valparaiso 012</t>
        </is>
      </c>
      <c r="L585" t="inlineStr">
        <is>
          <t>-1</t>
        </is>
      </c>
      <c r="M585" t="n">
        <v>790.2103276286568</v>
      </c>
      <c r="N585" t="n">
        <v>0</v>
      </c>
      <c r="O585" t="inlineStr">
        <is>
          <t>3</t>
        </is>
      </c>
      <c r="P585" s="2" t="n">
        <v>44652.53620752315</v>
      </c>
      <c r="Q585" t="n">
        <v>5</v>
      </c>
      <c r="R585" t="inlineStr">
        <is>
          <t>NOGALES 220</t>
        </is>
      </c>
      <c r="S585" t="n">
        <v>116.5171165679896</v>
      </c>
      <c r="T585" t="n">
        <v>9621.081097551843</v>
      </c>
      <c r="U585" t="n">
        <v>0</v>
      </c>
      <c r="V585" t="n">
        <v>0</v>
      </c>
      <c r="W585" t="inlineStr">
        <is>
          <t>CHILQUINTA</t>
        </is>
      </c>
      <c r="X585" t="n">
        <v>91.24006111900722</v>
      </c>
      <c r="Y585" t="n">
        <v>9.621081097551844</v>
      </c>
      <c r="Z585" t="n">
        <v>10631.02883707386</v>
      </c>
      <c r="AA585" t="n">
        <v>0</v>
      </c>
      <c r="AB585" t="n">
        <v>0</v>
      </c>
      <c r="AC585" t="n">
        <v>0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799.2457278285857</v>
      </c>
      <c r="N586" t="n">
        <v>0</v>
      </c>
      <c r="O586" t="inlineStr">
        <is>
          <t>3</t>
        </is>
      </c>
      <c r="P586" s="2" t="n">
        <v>44652.53620752315</v>
      </c>
      <c r="Q586" t="n">
        <v>5</v>
      </c>
      <c r="R586" t="inlineStr">
        <is>
          <t>NOGALES 220</t>
        </is>
      </c>
      <c r="S586" t="n">
        <v>116.5171165679896</v>
      </c>
      <c r="T586" t="n">
        <v>9621.081097551843</v>
      </c>
      <c r="U586" t="n">
        <v>0</v>
      </c>
      <c r="V586" t="n">
        <v>0</v>
      </c>
      <c r="W586" t="inlineStr">
        <is>
          <t>CHILQUINTA</t>
        </is>
      </c>
      <c r="X586" t="n">
        <v>91.24006111900722</v>
      </c>
      <c r="Y586" t="n">
        <v>9.621081097551844</v>
      </c>
      <c r="Z586" t="n">
        <v>10631.02883707386</v>
      </c>
      <c r="AA586" t="n">
        <v>0</v>
      </c>
      <c r="AB586" t="n">
        <v>0</v>
      </c>
      <c r="AC586" t="n">
        <v>0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722.744299266153</v>
      </c>
      <c r="N587" t="n">
        <v>0</v>
      </c>
      <c r="O587" t="inlineStr">
        <is>
          <t>3</t>
        </is>
      </c>
      <c r="P587" s="2" t="n">
        <v>44652.53620752315</v>
      </c>
      <c r="Q587" t="n">
        <v>11</v>
      </c>
      <c r="R587" t="inlineStr">
        <is>
          <t>QUILLOTA 220</t>
        </is>
      </c>
      <c r="S587" t="n">
        <v>85.2603002070629</v>
      </c>
      <c r="T587" t="n">
        <v>7560.606409287583</v>
      </c>
      <c r="U587" t="n">
        <v>0</v>
      </c>
      <c r="V587" t="n">
        <v>0</v>
      </c>
      <c r="W587" t="inlineStr">
        <is>
          <t>CHILQUINTA</t>
        </is>
      </c>
      <c r="X587" t="n">
        <v>97.98536019041691</v>
      </c>
      <c r="Y587" t="n">
        <v>7.560606409287583</v>
      </c>
      <c r="Z587" t="n">
        <v>8354.261225732136</v>
      </c>
      <c r="AA587" t="n">
        <v>0</v>
      </c>
      <c r="AB587" t="n">
        <v>0</v>
      </c>
      <c r="AC587" t="n">
        <v>0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790.2103276286568</v>
      </c>
      <c r="N588" t="n">
        <v>0</v>
      </c>
      <c r="O588" t="inlineStr">
        <is>
          <t>3</t>
        </is>
      </c>
      <c r="P588" s="2" t="n">
        <v>44652.53620752315</v>
      </c>
      <c r="Q588" t="n">
        <v>11</v>
      </c>
      <c r="R588" t="inlineStr">
        <is>
          <t>QUILLOTA 220</t>
        </is>
      </c>
      <c r="S588" t="n">
        <v>85.2603002070629</v>
      </c>
      <c r="T588" t="n">
        <v>7560.606409287583</v>
      </c>
      <c r="U588" t="n">
        <v>0</v>
      </c>
      <c r="V588" t="n">
        <v>0</v>
      </c>
      <c r="W588" t="inlineStr">
        <is>
          <t>CHILQUINTA</t>
        </is>
      </c>
      <c r="X588" t="n">
        <v>97.98536019041691</v>
      </c>
      <c r="Y588" t="n">
        <v>7.560606409287583</v>
      </c>
      <c r="Z588" t="n">
        <v>8354.261225732136</v>
      </c>
      <c r="AA588" t="n">
        <v>0</v>
      </c>
      <c r="AB588" t="n">
        <v>0</v>
      </c>
      <c r="AC588" t="n">
        <v>0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799.2457278285857</v>
      </c>
      <c r="N589" t="n">
        <v>0</v>
      </c>
      <c r="O589" t="inlineStr">
        <is>
          <t>3</t>
        </is>
      </c>
      <c r="P589" s="2" t="n">
        <v>44652.53620752315</v>
      </c>
      <c r="Q589" t="n">
        <v>11</v>
      </c>
      <c r="R589" t="inlineStr">
        <is>
          <t>QUILLOTA 220</t>
        </is>
      </c>
      <c r="S589" t="n">
        <v>85.2603002070629</v>
      </c>
      <c r="T589" t="n">
        <v>7560.606409287583</v>
      </c>
      <c r="U589" t="n">
        <v>0</v>
      </c>
      <c r="V589" t="n">
        <v>0</v>
      </c>
      <c r="W589" t="inlineStr">
        <is>
          <t>CHILQUINTA</t>
        </is>
      </c>
      <c r="X589" t="n">
        <v>97.98536019041691</v>
      </c>
      <c r="Y589" t="n">
        <v>7.560606409287583</v>
      </c>
      <c r="Z589" t="n">
        <v>8354.261225732136</v>
      </c>
      <c r="AA589" t="n">
        <v>0</v>
      </c>
      <c r="AB589" t="n">
        <v>0</v>
      </c>
      <c r="AC589" t="n">
        <v>0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2013/03_2_BS1B_BB_CHILQUINTA_Empresa Eléctrica Carén S.A.</t>
        </is>
      </c>
      <c r="K590" t="inlineStr">
        <is>
          <t>Bosquemar 012</t>
        </is>
      </c>
      <c r="L590" t="inlineStr">
        <is>
          <t>-1</t>
        </is>
      </c>
      <c r="M590" t="n">
        <v>411.3720790297531</v>
      </c>
      <c r="N590" t="n">
        <v>0</v>
      </c>
      <c r="O590" t="inlineStr">
        <is>
          <t>3</t>
        </is>
      </c>
      <c r="P590" s="2" t="n">
        <v>44652.53620752315</v>
      </c>
      <c r="Q590" t="n">
        <v>31</v>
      </c>
      <c r="R590" t="inlineStr">
        <is>
          <t>LOS MAQUIS 220</t>
        </is>
      </c>
      <c r="S590" t="n">
        <v>43.86920891502835</v>
      </c>
      <c r="T590" t="n">
        <v>4011.627281068326</v>
      </c>
      <c r="U590" t="n">
        <v>0</v>
      </c>
      <c r="V590" t="n">
        <v>0</v>
      </c>
      <c r="W590" t="inlineStr">
        <is>
          <t>CHILQUINTA</t>
        </is>
      </c>
      <c r="X590" t="n">
        <v>101.0443870946757</v>
      </c>
      <c r="Y590" t="n">
        <v>4.011627281068326</v>
      </c>
      <c r="Z590" t="n">
        <v>4432.737327147322</v>
      </c>
      <c r="AA590" t="n">
        <v>0</v>
      </c>
      <c r="AB590" t="n">
        <v>0</v>
      </c>
      <c r="AC590" t="n">
        <v>0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2013/03_2_BS1B_BB_CHILQUINTA_Empresa Eléctrica Carén S.A.</t>
        </is>
      </c>
      <c r="K591" t="inlineStr">
        <is>
          <t>Bosquemar 012</t>
        </is>
      </c>
      <c r="L591" t="inlineStr">
        <is>
          <t>-1</t>
        </is>
      </c>
      <c r="M591" t="n">
        <v>419.452122056303</v>
      </c>
      <c r="N591" t="n">
        <v>0</v>
      </c>
      <c r="O591" t="inlineStr">
        <is>
          <t>3</t>
        </is>
      </c>
      <c r="P591" s="2" t="n">
        <v>44652.53620752315</v>
      </c>
      <c r="Q591" t="n">
        <v>31</v>
      </c>
      <c r="R591" t="inlineStr">
        <is>
          <t>LOS MAQUIS 220</t>
        </is>
      </c>
      <c r="S591" t="n">
        <v>43.86920891502835</v>
      </c>
      <c r="T591" t="n">
        <v>4011.627281068326</v>
      </c>
      <c r="U591" t="n">
        <v>0</v>
      </c>
      <c r="V591" t="n">
        <v>0</v>
      </c>
      <c r="W591" t="inlineStr">
        <is>
          <t>CHILQUINTA</t>
        </is>
      </c>
      <c r="X591" t="n">
        <v>101.0443870946757</v>
      </c>
      <c r="Y591" t="n">
        <v>4.011627281068326</v>
      </c>
      <c r="Z591" t="n">
        <v>4432.737327147322</v>
      </c>
      <c r="AA591" t="n">
        <v>0</v>
      </c>
      <c r="AB591" t="n">
        <v>0</v>
      </c>
      <c r="AC591" t="n">
        <v>0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2013/03_2_BS1B_BB_CHILQUINTA_Empresa Eléctrica Carén S.A.</t>
        </is>
      </c>
      <c r="K592" t="inlineStr">
        <is>
          <t>Bosquemar 012</t>
        </is>
      </c>
      <c r="L592" t="inlineStr">
        <is>
          <t>-1</t>
        </is>
      </c>
      <c r="M592" t="n">
        <v>440.573023497872</v>
      </c>
      <c r="N592" t="n">
        <v>0</v>
      </c>
      <c r="O592" t="inlineStr">
        <is>
          <t>3</t>
        </is>
      </c>
      <c r="P592" s="2" t="n">
        <v>44652.53620752315</v>
      </c>
      <c r="Q592" t="n">
        <v>31</v>
      </c>
      <c r="R592" t="inlineStr">
        <is>
          <t>LOS MAQUIS 220</t>
        </is>
      </c>
      <c r="S592" t="n">
        <v>43.86920891502835</v>
      </c>
      <c r="T592" t="n">
        <v>4011.627281068326</v>
      </c>
      <c r="U592" t="n">
        <v>0</v>
      </c>
      <c r="V592" t="n">
        <v>0</v>
      </c>
      <c r="W592" t="inlineStr">
        <is>
          <t>CHILQUINTA</t>
        </is>
      </c>
      <c r="X592" t="n">
        <v>101.0443870946757</v>
      </c>
      <c r="Y592" t="n">
        <v>4.011627281068326</v>
      </c>
      <c r="Z592" t="n">
        <v>4432.737327147322</v>
      </c>
      <c r="AA592" t="n">
        <v>0</v>
      </c>
      <c r="AB592" t="n">
        <v>0</v>
      </c>
      <c r="AC592" t="n">
        <v>0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2013/03_2_BS1B_BB_CHILQUINTA_Empresa Eléctrica Carén S.A.</t>
        </is>
      </c>
      <c r="K593" t="inlineStr">
        <is>
          <t>Bosquemar 012</t>
        </is>
      </c>
      <c r="L593" t="inlineStr">
        <is>
          <t>-1</t>
        </is>
      </c>
      <c r="M593" t="n">
        <v>411.3720790297531</v>
      </c>
      <c r="N593" t="n">
        <v>0</v>
      </c>
      <c r="O593" t="inlineStr">
        <is>
          <t>3</t>
        </is>
      </c>
      <c r="P593" s="2" t="n">
        <v>44652.53620752315</v>
      </c>
      <c r="Q593" t="n">
        <v>13</v>
      </c>
      <c r="R593" t="inlineStr">
        <is>
          <t>MELIPILLA 220</t>
        </is>
      </c>
      <c r="S593" t="n">
        <v>18.54904289105955</v>
      </c>
      <c r="T593" t="n">
        <v>1609.87854078726</v>
      </c>
      <c r="U593" t="n">
        <v>0</v>
      </c>
      <c r="V593" t="n">
        <v>0</v>
      </c>
      <c r="W593" t="inlineStr">
        <is>
          <t>CHILQUINTA</t>
        </is>
      </c>
      <c r="X593" t="n">
        <v>95.90097592822033</v>
      </c>
      <c r="Y593" t="n">
        <v>1.60987854078726</v>
      </c>
      <c r="Z593" t="n">
        <v>1778.871315787028</v>
      </c>
      <c r="AA593" t="n">
        <v>0</v>
      </c>
      <c r="AB593" t="n">
        <v>0</v>
      </c>
      <c r="AC593" t="n">
        <v>0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2013/03_2_BS1B_BB_CHILQUINTA_Empresa Eléctrica Carén S.A.</t>
        </is>
      </c>
      <c r="K594" t="inlineStr">
        <is>
          <t>Bosquemar 012</t>
        </is>
      </c>
      <c r="L594" t="inlineStr">
        <is>
          <t>-1</t>
        </is>
      </c>
      <c r="M594" t="n">
        <v>419.452122056303</v>
      </c>
      <c r="N594" t="n">
        <v>0</v>
      </c>
      <c r="O594" t="inlineStr">
        <is>
          <t>3</t>
        </is>
      </c>
      <c r="P594" s="2" t="n">
        <v>44652.53620752315</v>
      </c>
      <c r="Q594" t="n">
        <v>13</v>
      </c>
      <c r="R594" t="inlineStr">
        <is>
          <t>MELIPILLA 220</t>
        </is>
      </c>
      <c r="S594" t="n">
        <v>18.54904289105955</v>
      </c>
      <c r="T594" t="n">
        <v>1609.87854078726</v>
      </c>
      <c r="U594" t="n">
        <v>0</v>
      </c>
      <c r="V594" t="n">
        <v>0</v>
      </c>
      <c r="W594" t="inlineStr">
        <is>
          <t>CHILQUINTA</t>
        </is>
      </c>
      <c r="X594" t="n">
        <v>95.90097592822033</v>
      </c>
      <c r="Y594" t="n">
        <v>1.60987854078726</v>
      </c>
      <c r="Z594" t="n">
        <v>1778.871315787028</v>
      </c>
      <c r="AA594" t="n">
        <v>0</v>
      </c>
      <c r="AB594" t="n">
        <v>0</v>
      </c>
      <c r="AC594" t="n">
        <v>0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2013/03_2_BS1B_BB_CHILQUINTA_Empresa Eléctrica Carén S.A.</t>
        </is>
      </c>
      <c r="K595" t="inlineStr">
        <is>
          <t>Bosquemar 012</t>
        </is>
      </c>
      <c r="L595" t="inlineStr">
        <is>
          <t>-1</t>
        </is>
      </c>
      <c r="M595" t="n">
        <v>440.573023497872</v>
      </c>
      <c r="N595" t="n">
        <v>0</v>
      </c>
      <c r="O595" t="inlineStr">
        <is>
          <t>3</t>
        </is>
      </c>
      <c r="P595" s="2" t="n">
        <v>44652.53620752315</v>
      </c>
      <c r="Q595" t="n">
        <v>13</v>
      </c>
      <c r="R595" t="inlineStr">
        <is>
          <t>MELIPILLA 220</t>
        </is>
      </c>
      <c r="S595" t="n">
        <v>18.54904289105955</v>
      </c>
      <c r="T595" t="n">
        <v>1609.87854078726</v>
      </c>
      <c r="U595" t="n">
        <v>0</v>
      </c>
      <c r="V595" t="n">
        <v>0</v>
      </c>
      <c r="W595" t="inlineStr">
        <is>
          <t>CHILQUINTA</t>
        </is>
      </c>
      <c r="X595" t="n">
        <v>95.90097592822033</v>
      </c>
      <c r="Y595" t="n">
        <v>1.60987854078726</v>
      </c>
      <c r="Z595" t="n">
        <v>1778.871315787028</v>
      </c>
      <c r="AA595" t="n">
        <v>0</v>
      </c>
      <c r="AB595" t="n">
        <v>0</v>
      </c>
      <c r="AC595" t="n">
        <v>0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2013/03_2_BS1B_BB_CHILQUINTA_Empresa Eléctrica Carén S.A.</t>
        </is>
      </c>
      <c r="K596" t="inlineStr">
        <is>
          <t>Bosquemar 012</t>
        </is>
      </c>
      <c r="L596" t="inlineStr">
        <is>
          <t>-1</t>
        </is>
      </c>
      <c r="M596" t="n">
        <v>411.3720790297531</v>
      </c>
      <c r="N596" t="n">
        <v>0</v>
      </c>
      <c r="O596" t="inlineStr">
        <is>
          <t>3</t>
        </is>
      </c>
      <c r="P596" s="2" t="n">
        <v>44652.53620752315</v>
      </c>
      <c r="Q596" t="n">
        <v>5</v>
      </c>
      <c r="R596" t="inlineStr">
        <is>
          <t>NOGALES 220</t>
        </is>
      </c>
      <c r="S596" t="n">
        <v>259.3049512672464</v>
      </c>
      <c r="T596" t="n">
        <v>21411.3946398867</v>
      </c>
      <c r="U596" t="n">
        <v>0</v>
      </c>
      <c r="V596" t="n">
        <v>0</v>
      </c>
      <c r="W596" t="inlineStr">
        <is>
          <t>CHILQUINTA</t>
        </is>
      </c>
      <c r="X596" t="n">
        <v>91.24006111900725</v>
      </c>
      <c r="Y596" t="n">
        <v>21.41139463988671</v>
      </c>
      <c r="Z596" t="n">
        <v>23658.99960208476</v>
      </c>
      <c r="AA596" t="n">
        <v>0</v>
      </c>
      <c r="AB596" t="n">
        <v>0</v>
      </c>
      <c r="AC596" t="n">
        <v>0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2013/03_2_BS1B_BB_CHILQUINTA_Empresa Eléctrica Carén S.A.</t>
        </is>
      </c>
      <c r="K597" t="inlineStr">
        <is>
          <t>Bosquemar 012</t>
        </is>
      </c>
      <c r="L597" t="inlineStr">
        <is>
          <t>-1</t>
        </is>
      </c>
      <c r="M597" t="n">
        <v>419.452122056303</v>
      </c>
      <c r="N597" t="n">
        <v>0</v>
      </c>
      <c r="O597" t="inlineStr">
        <is>
          <t>3</t>
        </is>
      </c>
      <c r="P597" s="2" t="n">
        <v>44652.53620752315</v>
      </c>
      <c r="Q597" t="n">
        <v>5</v>
      </c>
      <c r="R597" t="inlineStr">
        <is>
          <t>NOGALES 220</t>
        </is>
      </c>
      <c r="S597" t="n">
        <v>259.3049512672464</v>
      </c>
      <c r="T597" t="n">
        <v>21411.3946398867</v>
      </c>
      <c r="U597" t="n">
        <v>0</v>
      </c>
      <c r="V597" t="n">
        <v>0</v>
      </c>
      <c r="W597" t="inlineStr">
        <is>
          <t>CHILQUINTA</t>
        </is>
      </c>
      <c r="X597" t="n">
        <v>91.24006111900725</v>
      </c>
      <c r="Y597" t="n">
        <v>21.41139463988671</v>
      </c>
      <c r="Z597" t="n">
        <v>23658.99960208476</v>
      </c>
      <c r="AA597" t="n">
        <v>0</v>
      </c>
      <c r="AB597" t="n">
        <v>0</v>
      </c>
      <c r="AC597" t="n">
        <v>0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2013/03_2_BS1B_BB_CHILQUINTA_Empresa Eléctrica Carén S.A.</t>
        </is>
      </c>
      <c r="K598" t="inlineStr">
        <is>
          <t>Bosquemar 012</t>
        </is>
      </c>
      <c r="L598" t="inlineStr">
        <is>
          <t>-1</t>
        </is>
      </c>
      <c r="M598" t="n">
        <v>440.573023497872</v>
      </c>
      <c r="N598" t="n">
        <v>0</v>
      </c>
      <c r="O598" t="inlineStr">
        <is>
          <t>3</t>
        </is>
      </c>
      <c r="P598" s="2" t="n">
        <v>44652.53620752315</v>
      </c>
      <c r="Q598" t="n">
        <v>5</v>
      </c>
      <c r="R598" t="inlineStr">
        <is>
          <t>NOGALES 220</t>
        </is>
      </c>
      <c r="S598" t="n">
        <v>259.3049512672464</v>
      </c>
      <c r="T598" t="n">
        <v>21411.3946398867</v>
      </c>
      <c r="U598" t="n">
        <v>0</v>
      </c>
      <c r="V598" t="n">
        <v>0</v>
      </c>
      <c r="W598" t="inlineStr">
        <is>
          <t>CHILQUINTA</t>
        </is>
      </c>
      <c r="X598" t="n">
        <v>91.24006111900725</v>
      </c>
      <c r="Y598" t="n">
        <v>21.41139463988671</v>
      </c>
      <c r="Z598" t="n">
        <v>23658.99960208476</v>
      </c>
      <c r="AA598" t="n">
        <v>0</v>
      </c>
      <c r="AB598" t="n">
        <v>0</v>
      </c>
      <c r="AC598" t="n">
        <v>0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2013/03_2_BS1B_BB_CHILQUINTA_Empresa Eléctrica Carén S.A.</t>
        </is>
      </c>
      <c r="K599" t="inlineStr">
        <is>
          <t>Bosquemar 012</t>
        </is>
      </c>
      <c r="L599" t="inlineStr">
        <is>
          <t>-1</t>
        </is>
      </c>
      <c r="M599" t="n">
        <v>411.3720790297531</v>
      </c>
      <c r="N599" t="n">
        <v>0</v>
      </c>
      <c r="O599" t="inlineStr">
        <is>
          <t>3</t>
        </is>
      </c>
      <c r="P599" s="2" t="n">
        <v>44652.53620752315</v>
      </c>
      <c r="Q599" t="n">
        <v>11</v>
      </c>
      <c r="R599" t="inlineStr">
        <is>
          <t>QUILLOTA 220</t>
        </is>
      </c>
      <c r="S599" t="n">
        <v>102.4157957731875</v>
      </c>
      <c r="T599" t="n">
        <v>9081.900017411677</v>
      </c>
      <c r="U599" t="n">
        <v>0</v>
      </c>
      <c r="V599" t="n">
        <v>0</v>
      </c>
      <c r="W599" t="inlineStr">
        <is>
          <t>CHILQUINTA</t>
        </is>
      </c>
      <c r="X599" t="n">
        <v>97.98536019041691</v>
      </c>
      <c r="Y599" t="n">
        <v>9.081900017411678</v>
      </c>
      <c r="Z599" t="n">
        <v>10035.24863802395</v>
      </c>
      <c r="AA599" t="n">
        <v>0</v>
      </c>
      <c r="AB599" t="n">
        <v>0</v>
      </c>
      <c r="AC599" t="n">
        <v>0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2013/03_2_BS1B_BB_CHILQUINTA_Empresa Eléctrica Carén S.A.</t>
        </is>
      </c>
      <c r="K600" t="inlineStr">
        <is>
          <t>Bosquemar 012</t>
        </is>
      </c>
      <c r="L600" t="inlineStr">
        <is>
          <t>-1</t>
        </is>
      </c>
      <c r="M600" t="n">
        <v>419.452122056303</v>
      </c>
      <c r="N600" t="n">
        <v>0</v>
      </c>
      <c r="O600" t="inlineStr">
        <is>
          <t>3</t>
        </is>
      </c>
      <c r="P600" s="2" t="n">
        <v>44652.53620752315</v>
      </c>
      <c r="Q600" t="n">
        <v>11</v>
      </c>
      <c r="R600" t="inlineStr">
        <is>
          <t>QUILLOTA 220</t>
        </is>
      </c>
      <c r="S600" t="n">
        <v>102.4157957731875</v>
      </c>
      <c r="T600" t="n">
        <v>9081.900017411677</v>
      </c>
      <c r="U600" t="n">
        <v>0</v>
      </c>
      <c r="V600" t="n">
        <v>0</v>
      </c>
      <c r="W600" t="inlineStr">
        <is>
          <t>CHILQUINTA</t>
        </is>
      </c>
      <c r="X600" t="n">
        <v>97.98536019041691</v>
      </c>
      <c r="Y600" t="n">
        <v>9.081900017411678</v>
      </c>
      <c r="Z600" t="n">
        <v>10035.24863802395</v>
      </c>
      <c r="AA600" t="n">
        <v>0</v>
      </c>
      <c r="AB600" t="n">
        <v>0</v>
      </c>
      <c r="AC600" t="n">
        <v>0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2013/03_2_BS1B_BB_CHILQUINTA_Empresa Eléctrica Carén S.A.</t>
        </is>
      </c>
      <c r="K601" t="inlineStr">
        <is>
          <t>Bosquemar 012</t>
        </is>
      </c>
      <c r="L601" t="inlineStr">
        <is>
          <t>-1</t>
        </is>
      </c>
      <c r="M601" t="n">
        <v>440.573023497872</v>
      </c>
      <c r="N601" t="n">
        <v>0</v>
      </c>
      <c r="O601" t="inlineStr">
        <is>
          <t>3</t>
        </is>
      </c>
      <c r="P601" s="2" t="n">
        <v>44652.53620752315</v>
      </c>
      <c r="Q601" t="n">
        <v>11</v>
      </c>
      <c r="R601" t="inlineStr">
        <is>
          <t>QUILLOTA 220</t>
        </is>
      </c>
      <c r="S601" t="n">
        <v>102.4157957731875</v>
      </c>
      <c r="T601" t="n">
        <v>9081.900017411677</v>
      </c>
      <c r="U601" t="n">
        <v>0</v>
      </c>
      <c r="V601" t="n">
        <v>0</v>
      </c>
      <c r="W601" t="inlineStr">
        <is>
          <t>CHILQUINTA</t>
        </is>
      </c>
      <c r="X601" t="n">
        <v>97.98536019041691</v>
      </c>
      <c r="Y601" t="n">
        <v>9.081900017411678</v>
      </c>
      <c r="Z601" t="n">
        <v>10035.24863802395</v>
      </c>
      <c r="AA601" t="n">
        <v>0</v>
      </c>
      <c r="AB601" t="n">
        <v>0</v>
      </c>
      <c r="AC601" t="n">
        <v>0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2013/03_2_BS1B_BB_CHILQUINTA_Empresa Eléctrica Carén S.A.</t>
        </is>
      </c>
      <c r="K602" t="inlineStr">
        <is>
          <t>Casablanca 012</t>
        </is>
      </c>
      <c r="L602" t="inlineStr">
        <is>
          <t>-1</t>
        </is>
      </c>
      <c r="M602" t="n">
        <v>1.635697910362893</v>
      </c>
      <c r="N602" t="n">
        <v>0</v>
      </c>
      <c r="O602" t="inlineStr">
        <is>
          <t>3</t>
        </is>
      </c>
      <c r="P602" s="2" t="n">
        <v>44652.53620752315</v>
      </c>
      <c r="Q602" t="n">
        <v>31</v>
      </c>
      <c r="R602" t="inlineStr">
        <is>
          <t>LOS MAQUIS 220</t>
        </is>
      </c>
      <c r="S602" t="n">
        <v>0.01985309496988534</v>
      </c>
      <c r="T602" t="n">
        <v>1.81546965091383</v>
      </c>
      <c r="U602" t="n">
        <v>0</v>
      </c>
      <c r="V602" t="n">
        <v>0</v>
      </c>
      <c r="W602" t="inlineStr">
        <is>
          <t>CHILQUINTA</t>
        </is>
      </c>
      <c r="X602" t="n">
        <v>101.0443870946757</v>
      </c>
      <c r="Y602" t="n">
        <v>0.00181546965091383</v>
      </c>
      <c r="Z602" t="n">
        <v>2.006043813164453</v>
      </c>
      <c r="AA602" t="n">
        <v>0</v>
      </c>
      <c r="AB602" t="n">
        <v>0</v>
      </c>
      <c r="AC602" t="n">
        <v>0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2013/03_2_BS1B_BB_CHILQUINTA_Empresa Eléctrica Carén S.A.</t>
        </is>
      </c>
      <c r="K603" t="inlineStr">
        <is>
          <t>Casablanca 012</t>
        </is>
      </c>
      <c r="L603" t="inlineStr">
        <is>
          <t>-1</t>
        </is>
      </c>
      <c r="M603" t="n">
        <v>2.607064627974383</v>
      </c>
      <c r="N603" t="n">
        <v>0</v>
      </c>
      <c r="O603" t="inlineStr">
        <is>
          <t>3</t>
        </is>
      </c>
      <c r="P603" s="2" t="n">
        <v>44652.53620752315</v>
      </c>
      <c r="Q603" t="n">
        <v>31</v>
      </c>
      <c r="R603" t="inlineStr">
        <is>
          <t>LOS MAQUIS 220</t>
        </is>
      </c>
      <c r="S603" t="n">
        <v>0.01985309496988534</v>
      </c>
      <c r="T603" t="n">
        <v>1.81546965091383</v>
      </c>
      <c r="U603" t="n">
        <v>0</v>
      </c>
      <c r="V603" t="n">
        <v>0</v>
      </c>
      <c r="W603" t="inlineStr">
        <is>
          <t>CHILQUINTA</t>
        </is>
      </c>
      <c r="X603" t="n">
        <v>101.0443870946757</v>
      </c>
      <c r="Y603" t="n">
        <v>0.00181546965091383</v>
      </c>
      <c r="Z603" t="n">
        <v>2.006043813164453</v>
      </c>
      <c r="AA603" t="n">
        <v>0</v>
      </c>
      <c r="AB603" t="n">
        <v>0</v>
      </c>
      <c r="AC603" t="n">
        <v>0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2013/03_2_BS1B_BB_CHILQUINTA_Empresa Eléctrica Carén S.A.</t>
        </is>
      </c>
      <c r="K604" t="inlineStr">
        <is>
          <t>Casablanca 012</t>
        </is>
      </c>
      <c r="L604" t="inlineStr">
        <is>
          <t>-1</t>
        </is>
      </c>
      <c r="M604" t="n">
        <v>3.169197929779034</v>
      </c>
      <c r="N604" t="n">
        <v>0</v>
      </c>
      <c r="O604" t="inlineStr">
        <is>
          <t>3</t>
        </is>
      </c>
      <c r="P604" s="2" t="n">
        <v>44652.53620752315</v>
      </c>
      <c r="Q604" t="n">
        <v>31</v>
      </c>
      <c r="R604" t="inlineStr">
        <is>
          <t>LOS MAQUIS 220</t>
        </is>
      </c>
      <c r="S604" t="n">
        <v>0.01985309496988534</v>
      </c>
      <c r="T604" t="n">
        <v>1.81546965091383</v>
      </c>
      <c r="U604" t="n">
        <v>0</v>
      </c>
      <c r="V604" t="n">
        <v>0</v>
      </c>
      <c r="W604" t="inlineStr">
        <is>
          <t>CHILQUINTA</t>
        </is>
      </c>
      <c r="X604" t="n">
        <v>101.0443870946757</v>
      </c>
      <c r="Y604" t="n">
        <v>0.00181546965091383</v>
      </c>
      <c r="Z604" t="n">
        <v>2.006043813164453</v>
      </c>
      <c r="AA604" t="n">
        <v>0</v>
      </c>
      <c r="AB604" t="n">
        <v>0</v>
      </c>
      <c r="AC604" t="n">
        <v>0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2013/03_2_BS1B_BB_CHILQUINTA_Empresa Eléctrica Carén S.A.</t>
        </is>
      </c>
      <c r="K605" t="inlineStr">
        <is>
          <t>Casablanca 012</t>
        </is>
      </c>
      <c r="L605" t="inlineStr">
        <is>
          <t>-1</t>
        </is>
      </c>
      <c r="M605" t="n">
        <v>1.635697910362893</v>
      </c>
      <c r="N605" t="n">
        <v>0</v>
      </c>
      <c r="O605" t="inlineStr">
        <is>
          <t>3</t>
        </is>
      </c>
      <c r="P605" s="2" t="n">
        <v>44652.53620752315</v>
      </c>
      <c r="Q605" t="n">
        <v>13</v>
      </c>
      <c r="R605" t="inlineStr">
        <is>
          <t>MELIPILLA 220</t>
        </is>
      </c>
      <c r="S605" t="n">
        <v>2.518519942325017</v>
      </c>
      <c r="T605" t="n">
        <v>218.5833109291071</v>
      </c>
      <c r="U605" t="n">
        <v>0</v>
      </c>
      <c r="V605" t="n">
        <v>0</v>
      </c>
      <c r="W605" t="inlineStr">
        <is>
          <t>CHILQUINTA</t>
        </is>
      </c>
      <c r="X605" t="n">
        <v>95.90097592822032</v>
      </c>
      <c r="Y605" t="n">
        <v>0.2185833109291071</v>
      </c>
      <c r="Z605" t="n">
        <v>241.5285203636543</v>
      </c>
      <c r="AA605" t="n">
        <v>0</v>
      </c>
      <c r="AB605" t="n">
        <v>0</v>
      </c>
      <c r="AC605" t="n">
        <v>0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2013/03_2_BS1B_BB_CHILQUINTA_Empresa Eléctrica Carén S.A.</t>
        </is>
      </c>
      <c r="K606" t="inlineStr">
        <is>
          <t>Casablanca 012</t>
        </is>
      </c>
      <c r="L606" t="inlineStr">
        <is>
          <t>-1</t>
        </is>
      </c>
      <c r="M606" t="n">
        <v>2.607064627974383</v>
      </c>
      <c r="N606" t="n">
        <v>0</v>
      </c>
      <c r="O606" t="inlineStr">
        <is>
          <t>3</t>
        </is>
      </c>
      <c r="P606" s="2" t="n">
        <v>44652.53620752315</v>
      </c>
      <c r="Q606" t="n">
        <v>13</v>
      </c>
      <c r="R606" t="inlineStr">
        <is>
          <t>MELIPILLA 220</t>
        </is>
      </c>
      <c r="S606" t="n">
        <v>2.518519942325017</v>
      </c>
      <c r="T606" t="n">
        <v>218.5833109291071</v>
      </c>
      <c r="U606" t="n">
        <v>0</v>
      </c>
      <c r="V606" t="n">
        <v>0</v>
      </c>
      <c r="W606" t="inlineStr">
        <is>
          <t>CHILQUINTA</t>
        </is>
      </c>
      <c r="X606" t="n">
        <v>95.90097592822032</v>
      </c>
      <c r="Y606" t="n">
        <v>0.2185833109291071</v>
      </c>
      <c r="Z606" t="n">
        <v>241.5285203636543</v>
      </c>
      <c r="AA606" t="n">
        <v>0</v>
      </c>
      <c r="AB606" t="n">
        <v>0</v>
      </c>
      <c r="AC606" t="n">
        <v>0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2013/03_2_BS1B_BB_CHILQUINTA_Empresa Eléctrica Carén S.A.</t>
        </is>
      </c>
      <c r="K607" t="inlineStr">
        <is>
          <t>Casablanca 012</t>
        </is>
      </c>
      <c r="L607" t="inlineStr">
        <is>
          <t>-1</t>
        </is>
      </c>
      <c r="M607" t="n">
        <v>3.169197929779034</v>
      </c>
      <c r="N607" t="n">
        <v>0</v>
      </c>
      <c r="O607" t="inlineStr">
        <is>
          <t>3</t>
        </is>
      </c>
      <c r="P607" s="2" t="n">
        <v>44652.53620752315</v>
      </c>
      <c r="Q607" t="n">
        <v>13</v>
      </c>
      <c r="R607" t="inlineStr">
        <is>
          <t>MELIPILLA 220</t>
        </is>
      </c>
      <c r="S607" t="n">
        <v>2.518519942325017</v>
      </c>
      <c r="T607" t="n">
        <v>218.5833109291071</v>
      </c>
      <c r="U607" t="n">
        <v>0</v>
      </c>
      <c r="V607" t="n">
        <v>0</v>
      </c>
      <c r="W607" t="inlineStr">
        <is>
          <t>CHILQUINTA</t>
        </is>
      </c>
      <c r="X607" t="n">
        <v>95.90097592822032</v>
      </c>
      <c r="Y607" t="n">
        <v>0.2185833109291071</v>
      </c>
      <c r="Z607" t="n">
        <v>241.5285203636543</v>
      </c>
      <c r="AA607" t="n">
        <v>0</v>
      </c>
      <c r="AB607" t="n">
        <v>0</v>
      </c>
      <c r="AC607" t="n">
        <v>0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2013/03_2_BS1B_BB_CHILQUINTA_Empresa Eléctrica Carén S.A.</t>
        </is>
      </c>
      <c r="K608" t="inlineStr">
        <is>
          <t>Casablanca 012</t>
        </is>
      </c>
      <c r="L608" t="inlineStr">
        <is>
          <t>-1</t>
        </is>
      </c>
      <c r="M608" t="n">
        <v>1.635697910362893</v>
      </c>
      <c r="N608" t="n">
        <v>0</v>
      </c>
      <c r="O608" t="inlineStr">
        <is>
          <t>3</t>
        </is>
      </c>
      <c r="P608" s="2" t="n">
        <v>44652.53620752315</v>
      </c>
      <c r="Q608" t="n">
        <v>5</v>
      </c>
      <c r="R608" t="inlineStr">
        <is>
          <t>NOGALES 220</t>
        </is>
      </c>
      <c r="S608" t="n">
        <v>0.08563687392782238</v>
      </c>
      <c r="T608" t="n">
        <v>7.071229818149785</v>
      </c>
      <c r="U608" t="n">
        <v>0</v>
      </c>
      <c r="V608" t="n">
        <v>0</v>
      </c>
      <c r="W608" t="inlineStr">
        <is>
          <t>CHILQUINTA</t>
        </is>
      </c>
      <c r="X608" t="n">
        <v>91.24006111900724</v>
      </c>
      <c r="Y608" t="n">
        <v>0.007071229818149784</v>
      </c>
      <c r="Z608" t="n">
        <v>7.813513611215232</v>
      </c>
      <c r="AA608" t="n">
        <v>0</v>
      </c>
      <c r="AB608" t="n">
        <v>0</v>
      </c>
      <c r="AC608" t="n">
        <v>0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2013/03_2_BS1B_BB_CHILQUINTA_Empresa Eléctrica Carén S.A.</t>
        </is>
      </c>
      <c r="K609" t="inlineStr">
        <is>
          <t>Casablanca 012</t>
        </is>
      </c>
      <c r="L609" t="inlineStr">
        <is>
          <t>-1</t>
        </is>
      </c>
      <c r="M609" t="n">
        <v>2.607064627974383</v>
      </c>
      <c r="N609" t="n">
        <v>0</v>
      </c>
      <c r="O609" t="inlineStr">
        <is>
          <t>3</t>
        </is>
      </c>
      <c r="P609" s="2" t="n">
        <v>44652.53620752315</v>
      </c>
      <c r="Q609" t="n">
        <v>5</v>
      </c>
      <c r="R609" t="inlineStr">
        <is>
          <t>NOGALES 220</t>
        </is>
      </c>
      <c r="S609" t="n">
        <v>0.08563687392782238</v>
      </c>
      <c r="T609" t="n">
        <v>7.071229818149785</v>
      </c>
      <c r="U609" t="n">
        <v>0</v>
      </c>
      <c r="V609" t="n">
        <v>0</v>
      </c>
      <c r="W609" t="inlineStr">
        <is>
          <t>CHILQUINTA</t>
        </is>
      </c>
      <c r="X609" t="n">
        <v>91.24006111900724</v>
      </c>
      <c r="Y609" t="n">
        <v>0.007071229818149784</v>
      </c>
      <c r="Z609" t="n">
        <v>7.813513611215232</v>
      </c>
      <c r="AA609" t="n">
        <v>0</v>
      </c>
      <c r="AB609" t="n">
        <v>0</v>
      </c>
      <c r="AC609" t="n">
        <v>0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2013/03_2_BS1B_BB_CHILQUINTA_Empresa Eléctrica Carén S.A.</t>
        </is>
      </c>
      <c r="K610" t="inlineStr">
        <is>
          <t>Casablanca 012</t>
        </is>
      </c>
      <c r="L610" t="inlineStr">
        <is>
          <t>-1</t>
        </is>
      </c>
      <c r="M610" t="n">
        <v>3.169197929779034</v>
      </c>
      <c r="N610" t="n">
        <v>0</v>
      </c>
      <c r="O610" t="inlineStr">
        <is>
          <t>3</t>
        </is>
      </c>
      <c r="P610" s="2" t="n">
        <v>44652.53620752315</v>
      </c>
      <c r="Q610" t="n">
        <v>5</v>
      </c>
      <c r="R610" t="inlineStr">
        <is>
          <t>NOGALES 220</t>
        </is>
      </c>
      <c r="S610" t="n">
        <v>0.08563687392782238</v>
      </c>
      <c r="T610" t="n">
        <v>7.071229818149785</v>
      </c>
      <c r="U610" t="n">
        <v>0</v>
      </c>
      <c r="V610" t="n">
        <v>0</v>
      </c>
      <c r="W610" t="inlineStr">
        <is>
          <t>CHILQUINTA</t>
        </is>
      </c>
      <c r="X610" t="n">
        <v>91.24006111900724</v>
      </c>
      <c r="Y610" t="n">
        <v>0.007071229818149784</v>
      </c>
      <c r="Z610" t="n">
        <v>7.813513611215232</v>
      </c>
      <c r="AA610" t="n">
        <v>0</v>
      </c>
      <c r="AB610" t="n">
        <v>0</v>
      </c>
      <c r="AC610" t="n">
        <v>0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2013/03_2_BS1B_BB_CHILQUINTA_Empresa Eléctrica Carén S.A.</t>
        </is>
      </c>
      <c r="K611" t="inlineStr">
        <is>
          <t>Casablanca 012</t>
        </is>
      </c>
      <c r="L611" t="inlineStr">
        <is>
          <t>-1</t>
        </is>
      </c>
      <c r="M611" t="n">
        <v>1.635697910362893</v>
      </c>
      <c r="N611" t="n">
        <v>0</v>
      </c>
      <c r="O611" t="inlineStr">
        <is>
          <t>3</t>
        </is>
      </c>
      <c r="P611" s="2" t="n">
        <v>44652.53620752315</v>
      </c>
      <c r="Q611" t="n">
        <v>11</v>
      </c>
      <c r="R611" t="inlineStr">
        <is>
          <t>QUILLOTA 220</t>
        </is>
      </c>
      <c r="S611" t="n">
        <v>0.06396488727413546</v>
      </c>
      <c r="T611" t="n">
        <v>5.672198379781499</v>
      </c>
      <c r="U611" t="n">
        <v>0</v>
      </c>
      <c r="V611" t="n">
        <v>0</v>
      </c>
      <c r="W611" t="inlineStr">
        <is>
          <t>CHILQUINTA</t>
        </is>
      </c>
      <c r="X611" t="n">
        <v>97.98536019041691</v>
      </c>
      <c r="Y611" t="n">
        <v>0.005672198379781499</v>
      </c>
      <c r="Z611" t="n">
        <v>6.267622519095578</v>
      </c>
      <c r="AA611" t="n">
        <v>0</v>
      </c>
      <c r="AB611" t="n">
        <v>0</v>
      </c>
      <c r="AC611" t="n">
        <v>0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2013/03_2_BS1B_BB_CHILQUINTA_Empresa Eléctrica Carén S.A.</t>
        </is>
      </c>
      <c r="K612" t="inlineStr">
        <is>
          <t>Casablanca 012</t>
        </is>
      </c>
      <c r="L612" t="inlineStr">
        <is>
          <t>-1</t>
        </is>
      </c>
      <c r="M612" t="n">
        <v>2.607064627974383</v>
      </c>
      <c r="N612" t="n">
        <v>0</v>
      </c>
      <c r="O612" t="inlineStr">
        <is>
          <t>3</t>
        </is>
      </c>
      <c r="P612" s="2" t="n">
        <v>44652.53620752315</v>
      </c>
      <c r="Q612" t="n">
        <v>11</v>
      </c>
      <c r="R612" t="inlineStr">
        <is>
          <t>QUILLOTA 220</t>
        </is>
      </c>
      <c r="S612" t="n">
        <v>0.06396488727413546</v>
      </c>
      <c r="T612" t="n">
        <v>5.672198379781499</v>
      </c>
      <c r="U612" t="n">
        <v>0</v>
      </c>
      <c r="V612" t="n">
        <v>0</v>
      </c>
      <c r="W612" t="inlineStr">
        <is>
          <t>CHILQUINTA</t>
        </is>
      </c>
      <c r="X612" t="n">
        <v>97.98536019041691</v>
      </c>
      <c r="Y612" t="n">
        <v>0.005672198379781499</v>
      </c>
      <c r="Z612" t="n">
        <v>6.267622519095578</v>
      </c>
      <c r="AA612" t="n">
        <v>0</v>
      </c>
      <c r="AB612" t="n">
        <v>0</v>
      </c>
      <c r="AC612" t="n">
        <v>0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2013/03_2_BS1B_BB_CHILQUINTA_Empresa Eléctrica Carén S.A.</t>
        </is>
      </c>
      <c r="K613" t="inlineStr">
        <is>
          <t>Casablanca 012</t>
        </is>
      </c>
      <c r="L613" t="inlineStr">
        <is>
          <t>-1</t>
        </is>
      </c>
      <c r="M613" t="n">
        <v>3.169197929779034</v>
      </c>
      <c r="N613" t="n">
        <v>0</v>
      </c>
      <c r="O613" t="inlineStr">
        <is>
          <t>3</t>
        </is>
      </c>
      <c r="P613" s="2" t="n">
        <v>44652.53620752315</v>
      </c>
      <c r="Q613" t="n">
        <v>11</v>
      </c>
      <c r="R613" t="inlineStr">
        <is>
          <t>QUILLOTA 220</t>
        </is>
      </c>
      <c r="S613" t="n">
        <v>0.06396488727413546</v>
      </c>
      <c r="T613" t="n">
        <v>5.672198379781499</v>
      </c>
      <c r="U613" t="n">
        <v>0</v>
      </c>
      <c r="V613" t="n">
        <v>0</v>
      </c>
      <c r="W613" t="inlineStr">
        <is>
          <t>CHILQUINTA</t>
        </is>
      </c>
      <c r="X613" t="n">
        <v>97.98536019041691</v>
      </c>
      <c r="Y613" t="n">
        <v>0.005672198379781499</v>
      </c>
      <c r="Z613" t="n">
        <v>6.267622519095578</v>
      </c>
      <c r="AA613" t="n">
        <v>0</v>
      </c>
      <c r="AB613" t="n">
        <v>0</v>
      </c>
      <c r="AC613" t="n">
        <v>0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2013/03_2_BS1B_BB_CHILQUINTA_Empresa Eléctrica Carén S.A.</t>
        </is>
      </c>
      <c r="K614" t="inlineStr">
        <is>
          <t>Catemu 012</t>
        </is>
      </c>
      <c r="L614" t="inlineStr">
        <is>
          <t>-1</t>
        </is>
      </c>
      <c r="M614" t="n">
        <v>210.5284345283376</v>
      </c>
      <c r="N614" t="n">
        <v>0</v>
      </c>
      <c r="O614" t="inlineStr">
        <is>
          <t>3</t>
        </is>
      </c>
      <c r="P614" s="2" t="n">
        <v>44652.53620752315</v>
      </c>
      <c r="Q614" t="n">
        <v>31</v>
      </c>
      <c r="R614" t="inlineStr">
        <is>
          <t>LOS MAQUIS 220</t>
        </is>
      </c>
      <c r="S614" t="n">
        <v>121.6067336590804</v>
      </c>
      <c r="T614" t="n">
        <v>11120.34847159636</v>
      </c>
      <c r="U614" t="n">
        <v>0</v>
      </c>
      <c r="V614" t="n">
        <v>0</v>
      </c>
      <c r="W614" t="inlineStr">
        <is>
          <t>CHILQUINTA</t>
        </is>
      </c>
      <c r="X614" t="n">
        <v>101.0443870946757</v>
      </c>
      <c r="Y614" t="n">
        <v>11.12034847159635</v>
      </c>
      <c r="Z614" t="n">
        <v>12287.67786916724</v>
      </c>
      <c r="AA614" t="n">
        <v>0</v>
      </c>
      <c r="AB614" t="n">
        <v>0</v>
      </c>
      <c r="AC614" t="n">
        <v>0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2013/03_2_BS1B_BB_CHILQUINTA_Empresa Eléctrica Carén S.A.</t>
        </is>
      </c>
      <c r="K615" t="inlineStr">
        <is>
          <t>Catemu 012</t>
        </is>
      </c>
      <c r="L615" t="inlineStr">
        <is>
          <t>-1</t>
        </is>
      </c>
      <c r="M615" t="n">
        <v>227.9029609651386</v>
      </c>
      <c r="N615" t="n">
        <v>0</v>
      </c>
      <c r="O615" t="inlineStr">
        <is>
          <t>3</t>
        </is>
      </c>
      <c r="P615" s="2" t="n">
        <v>44652.53620752315</v>
      </c>
      <c r="Q615" t="n">
        <v>31</v>
      </c>
      <c r="R615" t="inlineStr">
        <is>
          <t>LOS MAQUIS 220</t>
        </is>
      </c>
      <c r="S615" t="n">
        <v>121.6067336590804</v>
      </c>
      <c r="T615" t="n">
        <v>11120.34847159636</v>
      </c>
      <c r="U615" t="n">
        <v>0</v>
      </c>
      <c r="V615" t="n">
        <v>0</v>
      </c>
      <c r="W615" t="inlineStr">
        <is>
          <t>CHILQUINTA</t>
        </is>
      </c>
      <c r="X615" t="n">
        <v>101.0443870946757</v>
      </c>
      <c r="Y615" t="n">
        <v>11.12034847159635</v>
      </c>
      <c r="Z615" t="n">
        <v>12287.67786916724</v>
      </c>
      <c r="AA615" t="n">
        <v>0</v>
      </c>
      <c r="AB615" t="n">
        <v>0</v>
      </c>
      <c r="AC615" t="n">
        <v>0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2013/03_2_BS1B_BB_CHILQUINTA_Empresa Eléctrica Carén S.A.</t>
        </is>
      </c>
      <c r="K616" t="inlineStr">
        <is>
          <t>Catemu 012</t>
        </is>
      </c>
      <c r="L616" t="inlineStr">
        <is>
          <t>-1</t>
        </is>
      </c>
      <c r="M616" t="n">
        <v>236.4316792763851</v>
      </c>
      <c r="N616" t="n">
        <v>0</v>
      </c>
      <c r="O616" t="inlineStr">
        <is>
          <t>3</t>
        </is>
      </c>
      <c r="P616" s="2" t="n">
        <v>44652.53620752315</v>
      </c>
      <c r="Q616" t="n">
        <v>31</v>
      </c>
      <c r="R616" t="inlineStr">
        <is>
          <t>LOS MAQUIS 220</t>
        </is>
      </c>
      <c r="S616" t="n">
        <v>121.6067336590804</v>
      </c>
      <c r="T616" t="n">
        <v>11120.34847159636</v>
      </c>
      <c r="U616" t="n">
        <v>0</v>
      </c>
      <c r="V616" t="n">
        <v>0</v>
      </c>
      <c r="W616" t="inlineStr">
        <is>
          <t>CHILQUINTA</t>
        </is>
      </c>
      <c r="X616" t="n">
        <v>101.0443870946757</v>
      </c>
      <c r="Y616" t="n">
        <v>11.12034847159635</v>
      </c>
      <c r="Z616" t="n">
        <v>12287.67786916724</v>
      </c>
      <c r="AA616" t="n">
        <v>0</v>
      </c>
      <c r="AB616" t="n">
        <v>0</v>
      </c>
      <c r="AC616" t="n">
        <v>0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2013/03_2_BS1B_BB_CHILQUINTA_Empresa Eléctrica Carén S.A.</t>
        </is>
      </c>
      <c r="K617" t="inlineStr">
        <is>
          <t>Catemu 012</t>
        </is>
      </c>
      <c r="L617" t="inlineStr">
        <is>
          <t>-1</t>
        </is>
      </c>
      <c r="M617" t="n">
        <v>210.5284345283376</v>
      </c>
      <c r="N617" t="n">
        <v>0</v>
      </c>
      <c r="O617" t="inlineStr">
        <is>
          <t>3</t>
        </is>
      </c>
      <c r="P617" s="2" t="n">
        <v>44652.53620752315</v>
      </c>
      <c r="Q617" t="n">
        <v>13</v>
      </c>
      <c r="R617" t="inlineStr">
        <is>
          <t>MELIPILLA 220</t>
        </is>
      </c>
      <c r="S617" t="n">
        <v>2.90273650558786</v>
      </c>
      <c r="T617" t="n">
        <v>251.9296136922547</v>
      </c>
      <c r="U617" t="n">
        <v>0</v>
      </c>
      <c r="V617" t="n">
        <v>0</v>
      </c>
      <c r="W617" t="inlineStr">
        <is>
          <t>CHILQUINTA</t>
        </is>
      </c>
      <c r="X617" t="n">
        <v>95.9009759282203</v>
      </c>
      <c r="Y617" t="n">
        <v>0.2519296136922546</v>
      </c>
      <c r="Z617" t="n">
        <v>278.3752637483477</v>
      </c>
      <c r="AA617" t="n">
        <v>0</v>
      </c>
      <c r="AB617" t="n">
        <v>0</v>
      </c>
      <c r="AC617" t="n">
        <v>0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2013/03_2_BS1B_BB_CHILQUINTA_Empresa Eléctrica Carén S.A.</t>
        </is>
      </c>
      <c r="K618" t="inlineStr">
        <is>
          <t>Catemu 012</t>
        </is>
      </c>
      <c r="L618" t="inlineStr">
        <is>
          <t>-1</t>
        </is>
      </c>
      <c r="M618" t="n">
        <v>227.9029609651386</v>
      </c>
      <c r="N618" t="n">
        <v>0</v>
      </c>
      <c r="O618" t="inlineStr">
        <is>
          <t>3</t>
        </is>
      </c>
      <c r="P618" s="2" t="n">
        <v>44652.53620752315</v>
      </c>
      <c r="Q618" t="n">
        <v>13</v>
      </c>
      <c r="R618" t="inlineStr">
        <is>
          <t>MELIPILLA 220</t>
        </is>
      </c>
      <c r="S618" t="n">
        <v>2.90273650558786</v>
      </c>
      <c r="T618" t="n">
        <v>251.9296136922547</v>
      </c>
      <c r="U618" t="n">
        <v>0</v>
      </c>
      <c r="V618" t="n">
        <v>0</v>
      </c>
      <c r="W618" t="inlineStr">
        <is>
          <t>CHILQUINTA</t>
        </is>
      </c>
      <c r="X618" t="n">
        <v>95.9009759282203</v>
      </c>
      <c r="Y618" t="n">
        <v>0.2519296136922546</v>
      </c>
      <c r="Z618" t="n">
        <v>278.3752637483477</v>
      </c>
      <c r="AA618" t="n">
        <v>0</v>
      </c>
      <c r="AB618" t="n">
        <v>0</v>
      </c>
      <c r="AC618" t="n">
        <v>0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2013/03_2_BS1B_BB_CHILQUINTA_Empresa Eléctrica Carén S.A.</t>
        </is>
      </c>
      <c r="K619" t="inlineStr">
        <is>
          <t>Catemu 012</t>
        </is>
      </c>
      <c r="L619" t="inlineStr">
        <is>
          <t>-1</t>
        </is>
      </c>
      <c r="M619" t="n">
        <v>236.4316792763851</v>
      </c>
      <c r="N619" t="n">
        <v>0</v>
      </c>
      <c r="O619" t="inlineStr">
        <is>
          <t>3</t>
        </is>
      </c>
      <c r="P619" s="2" t="n">
        <v>44652.53620752315</v>
      </c>
      <c r="Q619" t="n">
        <v>13</v>
      </c>
      <c r="R619" t="inlineStr">
        <is>
          <t>MELIPILLA 220</t>
        </is>
      </c>
      <c r="S619" t="n">
        <v>2.90273650558786</v>
      </c>
      <c r="T619" t="n">
        <v>251.9296136922547</v>
      </c>
      <c r="U619" t="n">
        <v>0</v>
      </c>
      <c r="V619" t="n">
        <v>0</v>
      </c>
      <c r="W619" t="inlineStr">
        <is>
          <t>CHILQUINTA</t>
        </is>
      </c>
      <c r="X619" t="n">
        <v>95.9009759282203</v>
      </c>
      <c r="Y619" t="n">
        <v>0.2519296136922546</v>
      </c>
      <c r="Z619" t="n">
        <v>278.3752637483477</v>
      </c>
      <c r="AA619" t="n">
        <v>0</v>
      </c>
      <c r="AB619" t="n">
        <v>0</v>
      </c>
      <c r="AC619" t="n">
        <v>0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2013/03_2_BS1B_BB_CHILQUINTA_Empresa Eléctrica Carén S.A.</t>
        </is>
      </c>
      <c r="K620" t="inlineStr">
        <is>
          <t>Catemu 012</t>
        </is>
      </c>
      <c r="L620" t="inlineStr">
        <is>
          <t>-1</t>
        </is>
      </c>
      <c r="M620" t="n">
        <v>210.5284345283376</v>
      </c>
      <c r="N620" t="n">
        <v>0</v>
      </c>
      <c r="O620" t="inlineStr">
        <is>
          <t>3</t>
        </is>
      </c>
      <c r="P620" s="2" t="n">
        <v>44652.53620752315</v>
      </c>
      <c r="Q620" t="n">
        <v>5</v>
      </c>
      <c r="R620" t="inlineStr">
        <is>
          <t>NOGALES 220</t>
        </is>
      </c>
      <c r="S620" t="n">
        <v>48.22801297617775</v>
      </c>
      <c r="T620" t="n">
        <v>3982.295800693233</v>
      </c>
      <c r="U620" t="n">
        <v>0</v>
      </c>
      <c r="V620" t="n">
        <v>0</v>
      </c>
      <c r="W620" t="inlineStr">
        <is>
          <t>CHILQUINTA</t>
        </is>
      </c>
      <c r="X620" t="n">
        <v>91.24006111900724</v>
      </c>
      <c r="Y620" t="n">
        <v>3.982295800693233</v>
      </c>
      <c r="Z620" t="n">
        <v>4400.326851594732</v>
      </c>
      <c r="AA620" t="n">
        <v>0</v>
      </c>
      <c r="AB620" t="n">
        <v>0</v>
      </c>
      <c r="AC620" t="n">
        <v>0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2013/03_2_BS1B_BB_CHILQUINTA_Empresa Eléctrica Carén S.A.</t>
        </is>
      </c>
      <c r="K621" t="inlineStr">
        <is>
          <t>Catemu 012</t>
        </is>
      </c>
      <c r="L621" t="inlineStr">
        <is>
          <t>-1</t>
        </is>
      </c>
      <c r="M621" t="n">
        <v>227.9029609651386</v>
      </c>
      <c r="N621" t="n">
        <v>0</v>
      </c>
      <c r="O621" t="inlineStr">
        <is>
          <t>3</t>
        </is>
      </c>
      <c r="P621" s="2" t="n">
        <v>44652.53620752315</v>
      </c>
      <c r="Q621" t="n">
        <v>5</v>
      </c>
      <c r="R621" t="inlineStr">
        <is>
          <t>NOGALES 220</t>
        </is>
      </c>
      <c r="S621" t="n">
        <v>48.22801297617775</v>
      </c>
      <c r="T621" t="n">
        <v>3982.295800693233</v>
      </c>
      <c r="U621" t="n">
        <v>0</v>
      </c>
      <c r="V621" t="n">
        <v>0</v>
      </c>
      <c r="W621" t="inlineStr">
        <is>
          <t>CHILQUINTA</t>
        </is>
      </c>
      <c r="X621" t="n">
        <v>91.24006111900724</v>
      </c>
      <c r="Y621" t="n">
        <v>3.982295800693233</v>
      </c>
      <c r="Z621" t="n">
        <v>4400.326851594732</v>
      </c>
      <c r="AA621" t="n">
        <v>0</v>
      </c>
      <c r="AB621" t="n">
        <v>0</v>
      </c>
      <c r="AC621" t="n">
        <v>0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2013/03_2_BS1B_BB_CHILQUINTA_Empresa Eléctrica Carén S.A.</t>
        </is>
      </c>
      <c r="K622" t="inlineStr">
        <is>
          <t>Catemu 012</t>
        </is>
      </c>
      <c r="L622" t="inlineStr">
        <is>
          <t>-1</t>
        </is>
      </c>
      <c r="M622" t="n">
        <v>236.4316792763851</v>
      </c>
      <c r="N622" t="n">
        <v>0</v>
      </c>
      <c r="O622" t="inlineStr">
        <is>
          <t>3</t>
        </is>
      </c>
      <c r="P622" s="2" t="n">
        <v>44652.53620752315</v>
      </c>
      <c r="Q622" t="n">
        <v>5</v>
      </c>
      <c r="R622" t="inlineStr">
        <is>
          <t>NOGALES 220</t>
        </is>
      </c>
      <c r="S622" t="n">
        <v>48.22801297617775</v>
      </c>
      <c r="T622" t="n">
        <v>3982.295800693233</v>
      </c>
      <c r="U622" t="n">
        <v>0</v>
      </c>
      <c r="V622" t="n">
        <v>0</v>
      </c>
      <c r="W622" t="inlineStr">
        <is>
          <t>CHILQUINTA</t>
        </is>
      </c>
      <c r="X622" t="n">
        <v>91.24006111900724</v>
      </c>
      <c r="Y622" t="n">
        <v>3.982295800693233</v>
      </c>
      <c r="Z622" t="n">
        <v>4400.326851594732</v>
      </c>
      <c r="AA622" t="n">
        <v>0</v>
      </c>
      <c r="AB622" t="n">
        <v>0</v>
      </c>
      <c r="AC622" t="n">
        <v>0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2013/03_2_BS1B_BB_CHILQUINTA_Empresa Eléctrica Carén S.A.</t>
        </is>
      </c>
      <c r="K623" t="inlineStr">
        <is>
          <t>Catemu 012</t>
        </is>
      </c>
      <c r="L623" t="inlineStr">
        <is>
          <t>-1</t>
        </is>
      </c>
      <c r="M623" t="n">
        <v>210.5284345283376</v>
      </c>
      <c r="N623" t="n">
        <v>0</v>
      </c>
      <c r="O623" t="inlineStr">
        <is>
          <t>3</t>
        </is>
      </c>
      <c r="P623" s="2" t="n">
        <v>44652.53620752315</v>
      </c>
      <c r="Q623" t="n">
        <v>11</v>
      </c>
      <c r="R623" t="inlineStr">
        <is>
          <t>QUILLOTA 220</t>
        </is>
      </c>
      <c r="S623" t="n">
        <v>44.32469487614186</v>
      </c>
      <c r="T623" t="n">
        <v>3930.569929456024</v>
      </c>
      <c r="U623" t="n">
        <v>0</v>
      </c>
      <c r="V623" t="n">
        <v>0</v>
      </c>
      <c r="W623" t="inlineStr">
        <is>
          <t>CHILQUINTA</t>
        </is>
      </c>
      <c r="X623" t="n">
        <v>97.9853601904169</v>
      </c>
      <c r="Y623" t="n">
        <v>3.930569929456023</v>
      </c>
      <c r="Z623" t="n">
        <v>4343.171192769087</v>
      </c>
      <c r="AA623" t="n">
        <v>0</v>
      </c>
      <c r="AB623" t="n">
        <v>0</v>
      </c>
      <c r="AC623" t="n">
        <v>0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2013/03_2_BS1B_BB_CHILQUINTA_Empresa Eléctrica Carén S.A.</t>
        </is>
      </c>
      <c r="K624" t="inlineStr">
        <is>
          <t>Catemu 012</t>
        </is>
      </c>
      <c r="L624" t="inlineStr">
        <is>
          <t>-1</t>
        </is>
      </c>
      <c r="M624" t="n">
        <v>227.9029609651386</v>
      </c>
      <c r="N624" t="n">
        <v>0</v>
      </c>
      <c r="O624" t="inlineStr">
        <is>
          <t>3</t>
        </is>
      </c>
      <c r="P624" s="2" t="n">
        <v>44652.53620752315</v>
      </c>
      <c r="Q624" t="n">
        <v>11</v>
      </c>
      <c r="R624" t="inlineStr">
        <is>
          <t>QUILLOTA 220</t>
        </is>
      </c>
      <c r="S624" t="n">
        <v>44.32469487614186</v>
      </c>
      <c r="T624" t="n">
        <v>3930.569929456024</v>
      </c>
      <c r="U624" t="n">
        <v>0</v>
      </c>
      <c r="V624" t="n">
        <v>0</v>
      </c>
      <c r="W624" t="inlineStr">
        <is>
          <t>CHILQUINTA</t>
        </is>
      </c>
      <c r="X624" t="n">
        <v>97.9853601904169</v>
      </c>
      <c r="Y624" t="n">
        <v>3.930569929456023</v>
      </c>
      <c r="Z624" t="n">
        <v>4343.171192769087</v>
      </c>
      <c r="AA624" t="n">
        <v>0</v>
      </c>
      <c r="AB624" t="n">
        <v>0</v>
      </c>
      <c r="AC624" t="n">
        <v>0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2013/03_2_BS1B_BB_CHILQUINTA_Empresa Eléctrica Carén S.A.</t>
        </is>
      </c>
      <c r="K625" t="inlineStr">
        <is>
          <t>Catemu 012</t>
        </is>
      </c>
      <c r="L625" t="inlineStr">
        <is>
          <t>-1</t>
        </is>
      </c>
      <c r="M625" t="n">
        <v>236.4316792763851</v>
      </c>
      <c r="N625" t="n">
        <v>0</v>
      </c>
      <c r="O625" t="inlineStr">
        <is>
          <t>3</t>
        </is>
      </c>
      <c r="P625" s="2" t="n">
        <v>44652.53620752315</v>
      </c>
      <c r="Q625" t="n">
        <v>11</v>
      </c>
      <c r="R625" t="inlineStr">
        <is>
          <t>QUILLOTA 220</t>
        </is>
      </c>
      <c r="S625" t="n">
        <v>44.32469487614186</v>
      </c>
      <c r="T625" t="n">
        <v>3930.569929456024</v>
      </c>
      <c r="U625" t="n">
        <v>0</v>
      </c>
      <c r="V625" t="n">
        <v>0</v>
      </c>
      <c r="W625" t="inlineStr">
        <is>
          <t>CHILQUINTA</t>
        </is>
      </c>
      <c r="X625" t="n">
        <v>97.9853601904169</v>
      </c>
      <c r="Y625" t="n">
        <v>3.930569929456023</v>
      </c>
      <c r="Z625" t="n">
        <v>4343.171192769087</v>
      </c>
      <c r="AA625" t="n">
        <v>0</v>
      </c>
      <c r="AB625" t="n">
        <v>0</v>
      </c>
      <c r="AC625" t="n">
        <v>0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2013/03_2_BS1B_BB_CHILQUINTA_Empresa Eléctrica Carén S.A.</t>
        </is>
      </c>
      <c r="K626" t="inlineStr">
        <is>
          <t>Con Con 012</t>
        </is>
      </c>
      <c r="L626" t="inlineStr">
        <is>
          <t>-1</t>
        </is>
      </c>
      <c r="M626" t="n">
        <v>282.1584488396289</v>
      </c>
      <c r="N626" t="n">
        <v>0</v>
      </c>
      <c r="O626" t="inlineStr">
        <is>
          <t>3</t>
        </is>
      </c>
      <c r="P626" s="2" t="n">
        <v>44652.53620752315</v>
      </c>
      <c r="Q626" t="n">
        <v>31</v>
      </c>
      <c r="R626" t="inlineStr">
        <is>
          <t>LOS MAQUIS 220</t>
        </is>
      </c>
      <c r="S626" t="n">
        <v>27.91506306804754</v>
      </c>
      <c r="T626" t="n">
        <v>2552.697696770173</v>
      </c>
      <c r="U626" t="n">
        <v>0</v>
      </c>
      <c r="V626" t="n">
        <v>0</v>
      </c>
      <c r="W626" t="inlineStr">
        <is>
          <t>CHILQUINTA</t>
        </is>
      </c>
      <c r="X626" t="n">
        <v>101.0443870946757</v>
      </c>
      <c r="Y626" t="n">
        <v>2.552697696770173</v>
      </c>
      <c r="Z626" t="n">
        <v>2820.660438420081</v>
      </c>
      <c r="AA626" t="n">
        <v>0</v>
      </c>
      <c r="AB626" t="n">
        <v>0</v>
      </c>
      <c r="AC626" t="n">
        <v>0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2013/03_2_BS1B_BB_CHILQUINTA_Empresa Eléctrica Carén S.A.</t>
        </is>
      </c>
      <c r="K627" t="inlineStr">
        <is>
          <t>Con Con 012</t>
        </is>
      </c>
      <c r="L627" t="inlineStr">
        <is>
          <t>-1</t>
        </is>
      </c>
      <c r="M627" t="n">
        <v>304.5044088844418</v>
      </c>
      <c r="N627" t="n">
        <v>0</v>
      </c>
      <c r="O627" t="inlineStr">
        <is>
          <t>3</t>
        </is>
      </c>
      <c r="P627" s="2" t="n">
        <v>44652.53620752315</v>
      </c>
      <c r="Q627" t="n">
        <v>31</v>
      </c>
      <c r="R627" t="inlineStr">
        <is>
          <t>LOS MAQUIS 220</t>
        </is>
      </c>
      <c r="S627" t="n">
        <v>27.91506306804754</v>
      </c>
      <c r="T627" t="n">
        <v>2552.697696770173</v>
      </c>
      <c r="U627" t="n">
        <v>0</v>
      </c>
      <c r="V627" t="n">
        <v>0</v>
      </c>
      <c r="W627" t="inlineStr">
        <is>
          <t>CHILQUINTA</t>
        </is>
      </c>
      <c r="X627" t="n">
        <v>101.0443870946757</v>
      </c>
      <c r="Y627" t="n">
        <v>2.552697696770173</v>
      </c>
      <c r="Z627" t="n">
        <v>2820.660438420081</v>
      </c>
      <c r="AA627" t="n">
        <v>0</v>
      </c>
      <c r="AB627" t="n">
        <v>0</v>
      </c>
      <c r="AC627" t="n">
        <v>0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2013/03_2_BS1B_BB_CHILQUINTA_Empresa Eléctrica Carén S.A.</t>
        </is>
      </c>
      <c r="K628" t="inlineStr">
        <is>
          <t>Con Con 012</t>
        </is>
      </c>
      <c r="L628" t="inlineStr">
        <is>
          <t>-1</t>
        </is>
      </c>
      <c r="M628" t="n">
        <v>317.8736874913413</v>
      </c>
      <c r="N628" t="n">
        <v>0</v>
      </c>
      <c r="O628" t="inlineStr">
        <is>
          <t>3</t>
        </is>
      </c>
      <c r="P628" s="2" t="n">
        <v>44652.53620752315</v>
      </c>
      <c r="Q628" t="n">
        <v>31</v>
      </c>
      <c r="R628" t="inlineStr">
        <is>
          <t>LOS MAQUIS 220</t>
        </is>
      </c>
      <c r="S628" t="n">
        <v>27.91506306804754</v>
      </c>
      <c r="T628" t="n">
        <v>2552.697696770173</v>
      </c>
      <c r="U628" t="n">
        <v>0</v>
      </c>
      <c r="V628" t="n">
        <v>0</v>
      </c>
      <c r="W628" t="inlineStr">
        <is>
          <t>CHILQUINTA</t>
        </is>
      </c>
      <c r="X628" t="n">
        <v>101.0443870946757</v>
      </c>
      <c r="Y628" t="n">
        <v>2.552697696770173</v>
      </c>
      <c r="Z628" t="n">
        <v>2820.660438420081</v>
      </c>
      <c r="AA628" t="n">
        <v>0</v>
      </c>
      <c r="AB628" t="n">
        <v>0</v>
      </c>
      <c r="AC628" t="n">
        <v>0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2013/03_2_BS1B_BB_CHILQUINTA_Empresa Eléctrica Carén S.A.</t>
        </is>
      </c>
      <c r="K629" t="inlineStr">
        <is>
          <t>Con Con 012</t>
        </is>
      </c>
      <c r="L629" t="inlineStr">
        <is>
          <t>-1</t>
        </is>
      </c>
      <c r="M629" t="n">
        <v>282.1584488396289</v>
      </c>
      <c r="N629" t="n">
        <v>0</v>
      </c>
      <c r="O629" t="inlineStr">
        <is>
          <t>3</t>
        </is>
      </c>
      <c r="P629" s="2" t="n">
        <v>44652.53620752315</v>
      </c>
      <c r="Q629" t="n">
        <v>13</v>
      </c>
      <c r="R629" t="inlineStr">
        <is>
          <t>MELIPILLA 220</t>
        </is>
      </c>
      <c r="S629" t="n">
        <v>12.65824580841624</v>
      </c>
      <c r="T629" t="n">
        <v>1098.614004542612</v>
      </c>
      <c r="U629" t="n">
        <v>0</v>
      </c>
      <c r="V629" t="n">
        <v>0</v>
      </c>
      <c r="W629" t="inlineStr">
        <is>
          <t>CHILQUINTA</t>
        </is>
      </c>
      <c r="X629" t="n">
        <v>95.90097592822032</v>
      </c>
      <c r="Y629" t="n">
        <v>1.098614004542612</v>
      </c>
      <c r="Z629" t="n">
        <v>1213.938126566422</v>
      </c>
      <c r="AA629" t="n">
        <v>0</v>
      </c>
      <c r="AB629" t="n">
        <v>0</v>
      </c>
      <c r="AC629" t="n">
        <v>0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2013/03_2_BS1B_BB_CHILQUINTA_Empresa Eléctrica Carén S.A.</t>
        </is>
      </c>
      <c r="K630" t="inlineStr">
        <is>
          <t>Con Con 012</t>
        </is>
      </c>
      <c r="L630" t="inlineStr">
        <is>
          <t>-1</t>
        </is>
      </c>
      <c r="M630" t="n">
        <v>304.5044088844418</v>
      </c>
      <c r="N630" t="n">
        <v>0</v>
      </c>
      <c r="O630" t="inlineStr">
        <is>
          <t>3</t>
        </is>
      </c>
      <c r="P630" s="2" t="n">
        <v>44652.53620752315</v>
      </c>
      <c r="Q630" t="n">
        <v>13</v>
      </c>
      <c r="R630" t="inlineStr">
        <is>
          <t>MELIPILLA 220</t>
        </is>
      </c>
      <c r="S630" t="n">
        <v>12.65824580841624</v>
      </c>
      <c r="T630" t="n">
        <v>1098.614004542612</v>
      </c>
      <c r="U630" t="n">
        <v>0</v>
      </c>
      <c r="V630" t="n">
        <v>0</v>
      </c>
      <c r="W630" t="inlineStr">
        <is>
          <t>CHILQUINTA</t>
        </is>
      </c>
      <c r="X630" t="n">
        <v>95.90097592822032</v>
      </c>
      <c r="Y630" t="n">
        <v>1.098614004542612</v>
      </c>
      <c r="Z630" t="n">
        <v>1213.938126566422</v>
      </c>
      <c r="AA630" t="n">
        <v>0</v>
      </c>
      <c r="AB630" t="n">
        <v>0</v>
      </c>
      <c r="AC630" t="n">
        <v>0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2013/03_2_BS1B_BB_CHILQUINTA_Empresa Eléctrica Carén S.A.</t>
        </is>
      </c>
      <c r="K631" t="inlineStr">
        <is>
          <t>Con Con 012</t>
        </is>
      </c>
      <c r="L631" t="inlineStr">
        <is>
          <t>-1</t>
        </is>
      </c>
      <c r="M631" t="n">
        <v>317.8736874913413</v>
      </c>
      <c r="N631" t="n">
        <v>0</v>
      </c>
      <c r="O631" t="inlineStr">
        <is>
          <t>3</t>
        </is>
      </c>
      <c r="P631" s="2" t="n">
        <v>44652.53620752315</v>
      </c>
      <c r="Q631" t="n">
        <v>13</v>
      </c>
      <c r="R631" t="inlineStr">
        <is>
          <t>MELIPILLA 220</t>
        </is>
      </c>
      <c r="S631" t="n">
        <v>12.65824580841624</v>
      </c>
      <c r="T631" t="n">
        <v>1098.614004542612</v>
      </c>
      <c r="U631" t="n">
        <v>0</v>
      </c>
      <c r="V631" t="n">
        <v>0</v>
      </c>
      <c r="W631" t="inlineStr">
        <is>
          <t>CHILQUINTA</t>
        </is>
      </c>
      <c r="X631" t="n">
        <v>95.90097592822032</v>
      </c>
      <c r="Y631" t="n">
        <v>1.098614004542612</v>
      </c>
      <c r="Z631" t="n">
        <v>1213.938126566422</v>
      </c>
      <c r="AA631" t="n">
        <v>0</v>
      </c>
      <c r="AB631" t="n">
        <v>0</v>
      </c>
      <c r="AC631" t="n">
        <v>0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2013/03_2_BS1B_BB_CHILQUINTA_Empresa Eléctrica Carén S.A.</t>
        </is>
      </c>
      <c r="K632" t="inlineStr">
        <is>
          <t>Con Con 012</t>
        </is>
      </c>
      <c r="L632" t="inlineStr">
        <is>
          <t>-1</t>
        </is>
      </c>
      <c r="M632" t="n">
        <v>282.1584488396289</v>
      </c>
      <c r="N632" t="n">
        <v>0</v>
      </c>
      <c r="O632" t="inlineStr">
        <is>
          <t>3</t>
        </is>
      </c>
      <c r="P632" s="2" t="n">
        <v>44652.53620752315</v>
      </c>
      <c r="Q632" t="n">
        <v>5</v>
      </c>
      <c r="R632" t="inlineStr">
        <is>
          <t>NOGALES 220</t>
        </is>
      </c>
      <c r="S632" t="n">
        <v>179.1819771679961</v>
      </c>
      <c r="T632" t="n">
        <v>14795.45996615044</v>
      </c>
      <c r="U632" t="n">
        <v>0</v>
      </c>
      <c r="V632" t="n">
        <v>0</v>
      </c>
      <c r="W632" t="inlineStr">
        <is>
          <t>CHILQUINTA</t>
        </is>
      </c>
      <c r="X632" t="n">
        <v>91.24006111900724</v>
      </c>
      <c r="Y632" t="n">
        <v>14.79545996615044</v>
      </c>
      <c r="Z632" t="n">
        <v>16348.57454823253</v>
      </c>
      <c r="AA632" t="n">
        <v>0</v>
      </c>
      <c r="AB632" t="n">
        <v>0</v>
      </c>
      <c r="AC632" t="n">
        <v>0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2013/03_2_BS1B_BB_CHILQUINTA_Empresa Eléctrica Carén S.A.</t>
        </is>
      </c>
      <c r="K633" t="inlineStr">
        <is>
          <t>Con Con 012</t>
        </is>
      </c>
      <c r="L633" t="inlineStr">
        <is>
          <t>-1</t>
        </is>
      </c>
      <c r="M633" t="n">
        <v>304.5044088844418</v>
      </c>
      <c r="N633" t="n">
        <v>0</v>
      </c>
      <c r="O633" t="inlineStr">
        <is>
          <t>3</t>
        </is>
      </c>
      <c r="P633" s="2" t="n">
        <v>44652.53620752315</v>
      </c>
      <c r="Q633" t="n">
        <v>5</v>
      </c>
      <c r="R633" t="inlineStr">
        <is>
          <t>NOGALES 220</t>
        </is>
      </c>
      <c r="S633" t="n">
        <v>179.1819771679961</v>
      </c>
      <c r="T633" t="n">
        <v>14795.45996615044</v>
      </c>
      <c r="U633" t="n">
        <v>0</v>
      </c>
      <c r="V633" t="n">
        <v>0</v>
      </c>
      <c r="W633" t="inlineStr">
        <is>
          <t>CHILQUINTA</t>
        </is>
      </c>
      <c r="X633" t="n">
        <v>91.24006111900724</v>
      </c>
      <c r="Y633" t="n">
        <v>14.79545996615044</v>
      </c>
      <c r="Z633" t="n">
        <v>16348.57454823253</v>
      </c>
      <c r="AA633" t="n">
        <v>0</v>
      </c>
      <c r="AB633" t="n">
        <v>0</v>
      </c>
      <c r="AC633" t="n">
        <v>0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2013/03_2_BS1B_BB_CHILQUINTA_Empresa Eléctrica Carén S.A.</t>
        </is>
      </c>
      <c r="K634" t="inlineStr">
        <is>
          <t>Con Con 012</t>
        </is>
      </c>
      <c r="L634" t="inlineStr">
        <is>
          <t>-1</t>
        </is>
      </c>
      <c r="M634" t="n">
        <v>317.8736874913413</v>
      </c>
      <c r="N634" t="n">
        <v>0</v>
      </c>
      <c r="O634" t="inlineStr">
        <is>
          <t>3</t>
        </is>
      </c>
      <c r="P634" s="2" t="n">
        <v>44652.53620752315</v>
      </c>
      <c r="Q634" t="n">
        <v>5</v>
      </c>
      <c r="R634" t="inlineStr">
        <is>
          <t>NOGALES 220</t>
        </is>
      </c>
      <c r="S634" t="n">
        <v>179.1819771679961</v>
      </c>
      <c r="T634" t="n">
        <v>14795.45996615044</v>
      </c>
      <c r="U634" t="n">
        <v>0</v>
      </c>
      <c r="V634" t="n">
        <v>0</v>
      </c>
      <c r="W634" t="inlineStr">
        <is>
          <t>CHILQUINTA</t>
        </is>
      </c>
      <c r="X634" t="n">
        <v>91.24006111900724</v>
      </c>
      <c r="Y634" t="n">
        <v>14.79545996615044</v>
      </c>
      <c r="Z634" t="n">
        <v>16348.57454823253</v>
      </c>
      <c r="AA634" t="n">
        <v>0</v>
      </c>
      <c r="AB634" t="n">
        <v>0</v>
      </c>
      <c r="AC634" t="n">
        <v>0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2013/03_2_BS1B_BB_CHILQUINTA_Empresa Eléctrica Carén S.A.</t>
        </is>
      </c>
      <c r="K635" t="inlineStr">
        <is>
          <t>Con Con 012</t>
        </is>
      </c>
      <c r="L635" t="inlineStr">
        <is>
          <t>-1</t>
        </is>
      </c>
      <c r="M635" t="n">
        <v>282.1584488396289</v>
      </c>
      <c r="N635" t="n">
        <v>0</v>
      </c>
      <c r="O635" t="inlineStr">
        <is>
          <t>3</t>
        </is>
      </c>
      <c r="P635" s="2" t="n">
        <v>44652.53620752315</v>
      </c>
      <c r="Q635" t="n">
        <v>11</v>
      </c>
      <c r="R635" t="inlineStr">
        <is>
          <t>QUILLOTA 220</t>
        </is>
      </c>
      <c r="S635" t="n">
        <v>71.15994157426269</v>
      </c>
      <c r="T635" t="n">
        <v>6310.232418186252</v>
      </c>
      <c r="U635" t="n">
        <v>0</v>
      </c>
      <c r="V635" t="n">
        <v>0</v>
      </c>
      <c r="W635" t="inlineStr">
        <is>
          <t>CHILQUINTA</t>
        </is>
      </c>
      <c r="X635" t="n">
        <v>97.98536019041691</v>
      </c>
      <c r="Y635" t="n">
        <v>6.310232418186254</v>
      </c>
      <c r="Z635" t="n">
        <v>6972.632506283152</v>
      </c>
      <c r="AA635" t="n">
        <v>0</v>
      </c>
      <c r="AB635" t="n">
        <v>0</v>
      </c>
      <c r="AC635" t="n">
        <v>0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2013/03_2_BS1B_BB_CHILQUINTA_Empresa Eléctrica Carén S.A.</t>
        </is>
      </c>
      <c r="K636" t="inlineStr">
        <is>
          <t>Con Con 012</t>
        </is>
      </c>
      <c r="L636" t="inlineStr">
        <is>
          <t>-1</t>
        </is>
      </c>
      <c r="M636" t="n">
        <v>304.5044088844418</v>
      </c>
      <c r="N636" t="n">
        <v>0</v>
      </c>
      <c r="O636" t="inlineStr">
        <is>
          <t>3</t>
        </is>
      </c>
      <c r="P636" s="2" t="n">
        <v>44652.53620752315</v>
      </c>
      <c r="Q636" t="n">
        <v>11</v>
      </c>
      <c r="R636" t="inlineStr">
        <is>
          <t>QUILLOTA 220</t>
        </is>
      </c>
      <c r="S636" t="n">
        <v>71.15994157426269</v>
      </c>
      <c r="T636" t="n">
        <v>6310.232418186252</v>
      </c>
      <c r="U636" t="n">
        <v>0</v>
      </c>
      <c r="V636" t="n">
        <v>0</v>
      </c>
      <c r="W636" t="inlineStr">
        <is>
          <t>CHILQUINTA</t>
        </is>
      </c>
      <c r="X636" t="n">
        <v>97.98536019041691</v>
      </c>
      <c r="Y636" t="n">
        <v>6.310232418186254</v>
      </c>
      <c r="Z636" t="n">
        <v>6972.632506283152</v>
      </c>
      <c r="AA636" t="n">
        <v>0</v>
      </c>
      <c r="AB636" t="n">
        <v>0</v>
      </c>
      <c r="AC636" t="n">
        <v>0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2013/03_2_BS1B_BB_CHILQUINTA_Empresa Eléctrica Carén S.A.</t>
        </is>
      </c>
      <c r="K637" t="inlineStr">
        <is>
          <t>Con Con 012</t>
        </is>
      </c>
      <c r="L637" t="inlineStr">
        <is>
          <t>-1</t>
        </is>
      </c>
      <c r="M637" t="n">
        <v>317.8736874913413</v>
      </c>
      <c r="N637" t="n">
        <v>0</v>
      </c>
      <c r="O637" t="inlineStr">
        <is>
          <t>3</t>
        </is>
      </c>
      <c r="P637" s="2" t="n">
        <v>44652.53620752315</v>
      </c>
      <c r="Q637" t="n">
        <v>11</v>
      </c>
      <c r="R637" t="inlineStr">
        <is>
          <t>QUILLOTA 220</t>
        </is>
      </c>
      <c r="S637" t="n">
        <v>71.15994157426269</v>
      </c>
      <c r="T637" t="n">
        <v>6310.232418186252</v>
      </c>
      <c r="U637" t="n">
        <v>0</v>
      </c>
      <c r="V637" t="n">
        <v>0</v>
      </c>
      <c r="W637" t="inlineStr">
        <is>
          <t>CHILQUINTA</t>
        </is>
      </c>
      <c r="X637" t="n">
        <v>97.98536019041691</v>
      </c>
      <c r="Y637" t="n">
        <v>6.310232418186254</v>
      </c>
      <c r="Z637" t="n">
        <v>6972.632506283152</v>
      </c>
      <c r="AA637" t="n">
        <v>0</v>
      </c>
      <c r="AB637" t="n">
        <v>0</v>
      </c>
      <c r="AC637" t="n">
        <v>0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2013/03_2_BS1B_BB_CHILQUINTA_Empresa Eléctrica Carén S.A.</t>
        </is>
      </c>
      <c r="K638" t="inlineStr">
        <is>
          <t>El Melon 012</t>
        </is>
      </c>
      <c r="L638" t="inlineStr">
        <is>
          <t>-1</t>
        </is>
      </c>
      <c r="M638" t="n">
        <v>195.7607888027357</v>
      </c>
      <c r="N638" t="n">
        <v>0</v>
      </c>
      <c r="O638" t="inlineStr">
        <is>
          <t>3</t>
        </is>
      </c>
      <c r="P638" s="2" t="n">
        <v>44652.53620752315</v>
      </c>
      <c r="Q638" t="n">
        <v>31</v>
      </c>
      <c r="R638" t="inlineStr">
        <is>
          <t>LOS MAQUIS 220</t>
        </is>
      </c>
      <c r="S638" t="n">
        <v>102.0254979046422</v>
      </c>
      <c r="T638" t="n">
        <v>9329.73903294234</v>
      </c>
      <c r="U638" t="n">
        <v>0</v>
      </c>
      <c r="V638" t="n">
        <v>0</v>
      </c>
      <c r="W638" t="inlineStr">
        <is>
          <t>CHILQUINTA</t>
        </is>
      </c>
      <c r="X638" t="n">
        <v>101.0443870946757</v>
      </c>
      <c r="Y638" t="n">
        <v>9.32973903294234</v>
      </c>
      <c r="Z638" t="n">
        <v>10309.10390380369</v>
      </c>
      <c r="AA638" t="n">
        <v>0</v>
      </c>
      <c r="AB638" t="n">
        <v>0</v>
      </c>
      <c r="AC638" t="n">
        <v>0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2013/03_2_BS1B_BB_CHILQUINTA_Empresa Eléctrica Carén S.A.</t>
        </is>
      </c>
      <c r="K639" t="inlineStr">
        <is>
          <t>El Melon 012</t>
        </is>
      </c>
      <c r="L639" t="inlineStr">
        <is>
          <t>-1</t>
        </is>
      </c>
      <c r="M639" t="n">
        <v>208.7961083551272</v>
      </c>
      <c r="N639" t="n">
        <v>0</v>
      </c>
      <c r="O639" t="inlineStr">
        <is>
          <t>3</t>
        </is>
      </c>
      <c r="P639" s="2" t="n">
        <v>44652.53620752315</v>
      </c>
      <c r="Q639" t="n">
        <v>31</v>
      </c>
      <c r="R639" t="inlineStr">
        <is>
          <t>LOS MAQUIS 220</t>
        </is>
      </c>
      <c r="S639" t="n">
        <v>102.0254979046422</v>
      </c>
      <c r="T639" t="n">
        <v>9329.73903294234</v>
      </c>
      <c r="U639" t="n">
        <v>0</v>
      </c>
      <c r="V639" t="n">
        <v>0</v>
      </c>
      <c r="W639" t="inlineStr">
        <is>
          <t>CHILQUINTA</t>
        </is>
      </c>
      <c r="X639" t="n">
        <v>101.0443870946757</v>
      </c>
      <c r="Y639" t="n">
        <v>9.32973903294234</v>
      </c>
      <c r="Z639" t="n">
        <v>10309.10390380369</v>
      </c>
      <c r="AA639" t="n">
        <v>0</v>
      </c>
      <c r="AB639" t="n">
        <v>0</v>
      </c>
      <c r="AC639" t="n">
        <v>0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2013/03_2_BS1B_BB_CHILQUINTA_Empresa Eléctrica Carén S.A.</t>
        </is>
      </c>
      <c r="K640" t="inlineStr">
        <is>
          <t>El Melon 012</t>
        </is>
      </c>
      <c r="L640" t="inlineStr">
        <is>
          <t>-1</t>
        </is>
      </c>
      <c r="M640" t="n">
        <v>212.7657807035325</v>
      </c>
      <c r="N640" t="n">
        <v>0</v>
      </c>
      <c r="O640" t="inlineStr">
        <is>
          <t>3</t>
        </is>
      </c>
      <c r="P640" s="2" t="n">
        <v>44652.53620752315</v>
      </c>
      <c r="Q640" t="n">
        <v>31</v>
      </c>
      <c r="R640" t="inlineStr">
        <is>
          <t>LOS MAQUIS 220</t>
        </is>
      </c>
      <c r="S640" t="n">
        <v>102.0254979046422</v>
      </c>
      <c r="T640" t="n">
        <v>9329.73903294234</v>
      </c>
      <c r="U640" t="n">
        <v>0</v>
      </c>
      <c r="V640" t="n">
        <v>0</v>
      </c>
      <c r="W640" t="inlineStr">
        <is>
          <t>CHILQUINTA</t>
        </is>
      </c>
      <c r="X640" t="n">
        <v>101.0443870946757</v>
      </c>
      <c r="Y640" t="n">
        <v>9.32973903294234</v>
      </c>
      <c r="Z640" t="n">
        <v>10309.10390380369</v>
      </c>
      <c r="AA640" t="n">
        <v>0</v>
      </c>
      <c r="AB640" t="n">
        <v>0</v>
      </c>
      <c r="AC640" t="n">
        <v>0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2013/03_2_BS1B_BB_CHILQUINTA_Empresa Eléctrica Carén S.A.</t>
        </is>
      </c>
      <c r="K641" t="inlineStr">
        <is>
          <t>El Melon 012</t>
        </is>
      </c>
      <c r="L641" t="inlineStr">
        <is>
          <t>-1</t>
        </is>
      </c>
      <c r="M641" t="n">
        <v>195.7607888027357</v>
      </c>
      <c r="N641" t="n">
        <v>0</v>
      </c>
      <c r="O641" t="inlineStr">
        <is>
          <t>3</t>
        </is>
      </c>
      <c r="P641" s="2" t="n">
        <v>44652.53620752315</v>
      </c>
      <c r="Q641" t="n">
        <v>13</v>
      </c>
      <c r="R641" t="inlineStr">
        <is>
          <t>MELIPILLA 220</t>
        </is>
      </c>
      <c r="S641" t="n">
        <v>2.503190369209275</v>
      </c>
      <c r="T641" t="n">
        <v>217.2528514038689</v>
      </c>
      <c r="U641" t="n">
        <v>0</v>
      </c>
      <c r="V641" t="n">
        <v>0</v>
      </c>
      <c r="W641" t="inlineStr">
        <is>
          <t>CHILQUINTA</t>
        </is>
      </c>
      <c r="X641" t="n">
        <v>95.90097592822033</v>
      </c>
      <c r="Y641" t="n">
        <v>0.2172528514038689</v>
      </c>
      <c r="Z641" t="n">
        <v>240.0583993412916</v>
      </c>
      <c r="AA641" t="n">
        <v>0</v>
      </c>
      <c r="AB641" t="n">
        <v>0</v>
      </c>
      <c r="AC641" t="n">
        <v>0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2013/03_2_BS1B_BB_CHILQUINTA_Empresa Eléctrica Carén S.A.</t>
        </is>
      </c>
      <c r="K642" t="inlineStr">
        <is>
          <t>El Melon 012</t>
        </is>
      </c>
      <c r="L642" t="inlineStr">
        <is>
          <t>-1</t>
        </is>
      </c>
      <c r="M642" t="n">
        <v>208.7961083551272</v>
      </c>
      <c r="N642" t="n">
        <v>0</v>
      </c>
      <c r="O642" t="inlineStr">
        <is>
          <t>3</t>
        </is>
      </c>
      <c r="P642" s="2" t="n">
        <v>44652.53620752315</v>
      </c>
      <c r="Q642" t="n">
        <v>13</v>
      </c>
      <c r="R642" t="inlineStr">
        <is>
          <t>MELIPILLA 220</t>
        </is>
      </c>
      <c r="S642" t="n">
        <v>2.503190369209275</v>
      </c>
      <c r="T642" t="n">
        <v>217.2528514038689</v>
      </c>
      <c r="U642" t="n">
        <v>0</v>
      </c>
      <c r="V642" t="n">
        <v>0</v>
      </c>
      <c r="W642" t="inlineStr">
        <is>
          <t>CHILQUINTA</t>
        </is>
      </c>
      <c r="X642" t="n">
        <v>95.90097592822033</v>
      </c>
      <c r="Y642" t="n">
        <v>0.2172528514038689</v>
      </c>
      <c r="Z642" t="n">
        <v>240.0583993412916</v>
      </c>
      <c r="AA642" t="n">
        <v>0</v>
      </c>
      <c r="AB642" t="n">
        <v>0</v>
      </c>
      <c r="AC642" t="n">
        <v>0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2013/03_2_BS1B_BB_CHILQUINTA_Empresa Eléctrica Carén S.A.</t>
        </is>
      </c>
      <c r="K643" t="inlineStr">
        <is>
          <t>El Melon 012</t>
        </is>
      </c>
      <c r="L643" t="inlineStr">
        <is>
          <t>-1</t>
        </is>
      </c>
      <c r="M643" t="n">
        <v>212.7657807035325</v>
      </c>
      <c r="N643" t="n">
        <v>0</v>
      </c>
      <c r="O643" t="inlineStr">
        <is>
          <t>3</t>
        </is>
      </c>
      <c r="P643" s="2" t="n">
        <v>44652.53620752315</v>
      </c>
      <c r="Q643" t="n">
        <v>13</v>
      </c>
      <c r="R643" t="inlineStr">
        <is>
          <t>MELIPILLA 220</t>
        </is>
      </c>
      <c r="S643" t="n">
        <v>2.503190369209275</v>
      </c>
      <c r="T643" t="n">
        <v>217.2528514038689</v>
      </c>
      <c r="U643" t="n">
        <v>0</v>
      </c>
      <c r="V643" t="n">
        <v>0</v>
      </c>
      <c r="W643" t="inlineStr">
        <is>
          <t>CHILQUINTA</t>
        </is>
      </c>
      <c r="X643" t="n">
        <v>95.90097592822033</v>
      </c>
      <c r="Y643" t="n">
        <v>0.2172528514038689</v>
      </c>
      <c r="Z643" t="n">
        <v>240.0583993412916</v>
      </c>
      <c r="AA643" t="n">
        <v>0</v>
      </c>
      <c r="AB643" t="n">
        <v>0</v>
      </c>
      <c r="AC643" t="n">
        <v>0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2013/03_2_BS1B_BB_CHILQUINTA_Empresa Eléctrica Carén S.A.</t>
        </is>
      </c>
      <c r="K644" t="inlineStr">
        <is>
          <t>El Melon 012</t>
        </is>
      </c>
      <c r="L644" t="inlineStr">
        <is>
          <t>-1</t>
        </is>
      </c>
      <c r="M644" t="n">
        <v>195.7607888027357</v>
      </c>
      <c r="N644" t="n">
        <v>0</v>
      </c>
      <c r="O644" t="inlineStr">
        <is>
          <t>3</t>
        </is>
      </c>
      <c r="P644" s="2" t="n">
        <v>44652.53620752315</v>
      </c>
      <c r="Q644" t="n">
        <v>5</v>
      </c>
      <c r="R644" t="inlineStr">
        <is>
          <t>NOGALES 220</t>
        </is>
      </c>
      <c r="S644" t="n">
        <v>50.93443127100599</v>
      </c>
      <c r="T644" t="n">
        <v>4205.770863116757</v>
      </c>
      <c r="U644" t="n">
        <v>0</v>
      </c>
      <c r="V644" t="n">
        <v>0</v>
      </c>
      <c r="W644" t="inlineStr">
        <is>
          <t>CHILQUINTA</t>
        </is>
      </c>
      <c r="X644" t="n">
        <v>91.24006111900724</v>
      </c>
      <c r="Y644" t="n">
        <v>4.205770863116756</v>
      </c>
      <c r="Z644" t="n">
        <v>4647.26062222846</v>
      </c>
      <c r="AA644" t="n">
        <v>0</v>
      </c>
      <c r="AB644" t="n">
        <v>0</v>
      </c>
      <c r="AC644" t="n">
        <v>0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2013/03_2_BS1B_BB_CHILQUINTA_Empresa Eléctrica Carén S.A.</t>
        </is>
      </c>
      <c r="K645" t="inlineStr">
        <is>
          <t>El Melon 012</t>
        </is>
      </c>
      <c r="L645" t="inlineStr">
        <is>
          <t>-1</t>
        </is>
      </c>
      <c r="M645" t="n">
        <v>208.7961083551272</v>
      </c>
      <c r="N645" t="n">
        <v>0</v>
      </c>
      <c r="O645" t="inlineStr">
        <is>
          <t>3</t>
        </is>
      </c>
      <c r="P645" s="2" t="n">
        <v>44652.53620752315</v>
      </c>
      <c r="Q645" t="n">
        <v>5</v>
      </c>
      <c r="R645" t="inlineStr">
        <is>
          <t>NOGALES 220</t>
        </is>
      </c>
      <c r="S645" t="n">
        <v>50.93443127100599</v>
      </c>
      <c r="T645" t="n">
        <v>4205.770863116757</v>
      </c>
      <c r="U645" t="n">
        <v>0</v>
      </c>
      <c r="V645" t="n">
        <v>0</v>
      </c>
      <c r="W645" t="inlineStr">
        <is>
          <t>CHILQUINTA</t>
        </is>
      </c>
      <c r="X645" t="n">
        <v>91.24006111900724</v>
      </c>
      <c r="Y645" t="n">
        <v>4.205770863116756</v>
      </c>
      <c r="Z645" t="n">
        <v>4647.26062222846</v>
      </c>
      <c r="AA645" t="n">
        <v>0</v>
      </c>
      <c r="AB645" t="n">
        <v>0</v>
      </c>
      <c r="AC645" t="n">
        <v>0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2013/03_2_BS1B_BB_CHILQUINTA_Empresa Eléctrica Carén S.A.</t>
        </is>
      </c>
      <c r="K646" t="inlineStr">
        <is>
          <t>El Melon 012</t>
        </is>
      </c>
      <c r="L646" t="inlineStr">
        <is>
          <t>-1</t>
        </is>
      </c>
      <c r="M646" t="n">
        <v>212.7657807035325</v>
      </c>
      <c r="N646" t="n">
        <v>0</v>
      </c>
      <c r="O646" t="inlineStr">
        <is>
          <t>3</t>
        </is>
      </c>
      <c r="P646" s="2" t="n">
        <v>44652.53620752315</v>
      </c>
      <c r="Q646" t="n">
        <v>5</v>
      </c>
      <c r="R646" t="inlineStr">
        <is>
          <t>NOGALES 220</t>
        </is>
      </c>
      <c r="S646" t="n">
        <v>50.93443127100599</v>
      </c>
      <c r="T646" t="n">
        <v>4205.770863116757</v>
      </c>
      <c r="U646" t="n">
        <v>0</v>
      </c>
      <c r="V646" t="n">
        <v>0</v>
      </c>
      <c r="W646" t="inlineStr">
        <is>
          <t>CHILQUINTA</t>
        </is>
      </c>
      <c r="X646" t="n">
        <v>91.24006111900724</v>
      </c>
      <c r="Y646" t="n">
        <v>4.205770863116756</v>
      </c>
      <c r="Z646" t="n">
        <v>4647.26062222846</v>
      </c>
      <c r="AA646" t="n">
        <v>0</v>
      </c>
      <c r="AB646" t="n">
        <v>0</v>
      </c>
      <c r="AC646" t="n">
        <v>0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2013/03_2_BS1B_BB_CHILQUINTA_Empresa Eléctrica Carén S.A.</t>
        </is>
      </c>
      <c r="K647" t="inlineStr">
        <is>
          <t>El Melon 012</t>
        </is>
      </c>
      <c r="L647" t="inlineStr">
        <is>
          <t>-1</t>
        </is>
      </c>
      <c r="M647" t="n">
        <v>195.7607888027357</v>
      </c>
      <c r="N647" t="n">
        <v>0</v>
      </c>
      <c r="O647" t="inlineStr">
        <is>
          <t>3</t>
        </is>
      </c>
      <c r="P647" s="2" t="n">
        <v>44652.53620752315</v>
      </c>
      <c r="Q647" t="n">
        <v>11</v>
      </c>
      <c r="R647" t="inlineStr">
        <is>
          <t>QUILLOTA 220</t>
        </is>
      </c>
      <c r="S647" t="n">
        <v>46.37309931576328</v>
      </c>
      <c r="T647" t="n">
        <v>4112.215779838943</v>
      </c>
      <c r="U647" t="n">
        <v>0</v>
      </c>
      <c r="V647" t="n">
        <v>0</v>
      </c>
      <c r="W647" t="inlineStr">
        <is>
          <t>CHILQUINTA</t>
        </is>
      </c>
      <c r="X647" t="n">
        <v>97.98536019041691</v>
      </c>
      <c r="Y647" t="n">
        <v>4.112215779838943</v>
      </c>
      <c r="Z647" t="n">
        <v>4543.884839601042</v>
      </c>
      <c r="AA647" t="n">
        <v>0</v>
      </c>
      <c r="AB647" t="n">
        <v>0</v>
      </c>
      <c r="AC647" t="n">
        <v>0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2013/03_2_BS1B_BB_CHILQUINTA_Empresa Eléctrica Carén S.A.</t>
        </is>
      </c>
      <c r="K648" t="inlineStr">
        <is>
          <t>El Melon 012</t>
        </is>
      </c>
      <c r="L648" t="inlineStr">
        <is>
          <t>-1</t>
        </is>
      </c>
      <c r="M648" t="n">
        <v>208.7961083551272</v>
      </c>
      <c r="N648" t="n">
        <v>0</v>
      </c>
      <c r="O648" t="inlineStr">
        <is>
          <t>3</t>
        </is>
      </c>
      <c r="P648" s="2" t="n">
        <v>44652.53620752315</v>
      </c>
      <c r="Q648" t="n">
        <v>11</v>
      </c>
      <c r="R648" t="inlineStr">
        <is>
          <t>QUILLOTA 220</t>
        </is>
      </c>
      <c r="S648" t="n">
        <v>46.37309931576328</v>
      </c>
      <c r="T648" t="n">
        <v>4112.215779838943</v>
      </c>
      <c r="U648" t="n">
        <v>0</v>
      </c>
      <c r="V648" t="n">
        <v>0</v>
      </c>
      <c r="W648" t="inlineStr">
        <is>
          <t>CHILQUINTA</t>
        </is>
      </c>
      <c r="X648" t="n">
        <v>97.98536019041691</v>
      </c>
      <c r="Y648" t="n">
        <v>4.112215779838943</v>
      </c>
      <c r="Z648" t="n">
        <v>4543.884839601042</v>
      </c>
      <c r="AA648" t="n">
        <v>0</v>
      </c>
      <c r="AB648" t="n">
        <v>0</v>
      </c>
      <c r="AC648" t="n">
        <v>0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2013/03_2_BS1B_BB_CHILQUINTA_Empresa Eléctrica Carén S.A.</t>
        </is>
      </c>
      <c r="K649" t="inlineStr">
        <is>
          <t>El Melon 012</t>
        </is>
      </c>
      <c r="L649" t="inlineStr">
        <is>
          <t>-1</t>
        </is>
      </c>
      <c r="M649" t="n">
        <v>212.7657807035325</v>
      </c>
      <c r="N649" t="n">
        <v>0</v>
      </c>
      <c r="O649" t="inlineStr">
        <is>
          <t>3</t>
        </is>
      </c>
      <c r="P649" s="2" t="n">
        <v>44652.53620752315</v>
      </c>
      <c r="Q649" t="n">
        <v>11</v>
      </c>
      <c r="R649" t="inlineStr">
        <is>
          <t>QUILLOTA 220</t>
        </is>
      </c>
      <c r="S649" t="n">
        <v>46.37309931576328</v>
      </c>
      <c r="T649" t="n">
        <v>4112.215779838943</v>
      </c>
      <c r="U649" t="n">
        <v>0</v>
      </c>
      <c r="V649" t="n">
        <v>0</v>
      </c>
      <c r="W649" t="inlineStr">
        <is>
          <t>CHILQUINTA</t>
        </is>
      </c>
      <c r="X649" t="n">
        <v>97.98536019041691</v>
      </c>
      <c r="Y649" t="n">
        <v>4.112215779838943</v>
      </c>
      <c r="Z649" t="n">
        <v>4543.884839601042</v>
      </c>
      <c r="AA649" t="n">
        <v>0</v>
      </c>
      <c r="AB649" t="n">
        <v>0</v>
      </c>
      <c r="AC649" t="n">
        <v>0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2013/03_2_BS1B_BB_CHILQUINTA_Empresa Eléctrica Carén S.A.</t>
        </is>
      </c>
      <c r="K650" t="inlineStr">
        <is>
          <t>Juncal 012</t>
        </is>
      </c>
      <c r="L650" t="inlineStr">
        <is>
          <t>-1</t>
        </is>
      </c>
      <c r="M650" t="n">
        <v>13.59563484636767</v>
      </c>
      <c r="N650" t="n">
        <v>0</v>
      </c>
      <c r="O650" t="inlineStr">
        <is>
          <t>3</t>
        </is>
      </c>
      <c r="P650" s="2" t="n">
        <v>44652.53620752315</v>
      </c>
      <c r="Q650" t="n">
        <v>31</v>
      </c>
      <c r="R650" t="inlineStr">
        <is>
          <t>LOS MAQUIS 220</t>
        </is>
      </c>
      <c r="S650" t="n">
        <v>10.42420718819792</v>
      </c>
      <c r="T650" t="n">
        <v>953.2434017828309</v>
      </c>
      <c r="U650" t="n">
        <v>0</v>
      </c>
      <c r="V650" t="n">
        <v>0</v>
      </c>
      <c r="W650" t="inlineStr">
        <is>
          <t>CHILQUINTA</t>
        </is>
      </c>
      <c r="X650" t="n">
        <v>101.0443870946757</v>
      </c>
      <c r="Y650" t="n">
        <v>0.9532434017828308</v>
      </c>
      <c r="Z650" t="n">
        <v>1053.307626279371</v>
      </c>
      <c r="AA650" t="n">
        <v>0</v>
      </c>
      <c r="AB650" t="n">
        <v>0</v>
      </c>
      <c r="AC650" t="n">
        <v>0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2013/03_2_BS1B_BB_CHILQUINTA_Empresa Eléctrica Carén S.A.</t>
        </is>
      </c>
      <c r="K651" t="inlineStr">
        <is>
          <t>Juncal 012</t>
        </is>
      </c>
      <c r="L651" t="inlineStr">
        <is>
          <t>-1</t>
        </is>
      </c>
      <c r="M651" t="n">
        <v>14.74159722644769</v>
      </c>
      <c r="N651" t="n">
        <v>0</v>
      </c>
      <c r="O651" t="inlineStr">
        <is>
          <t>3</t>
        </is>
      </c>
      <c r="P651" s="2" t="n">
        <v>44652.53620752315</v>
      </c>
      <c r="Q651" t="n">
        <v>31</v>
      </c>
      <c r="R651" t="inlineStr">
        <is>
          <t>LOS MAQUIS 220</t>
        </is>
      </c>
      <c r="S651" t="n">
        <v>10.42420718819792</v>
      </c>
      <c r="T651" t="n">
        <v>953.2434017828309</v>
      </c>
      <c r="U651" t="n">
        <v>0</v>
      </c>
      <c r="V651" t="n">
        <v>0</v>
      </c>
      <c r="W651" t="inlineStr">
        <is>
          <t>CHILQUINTA</t>
        </is>
      </c>
      <c r="X651" t="n">
        <v>101.0443870946757</v>
      </c>
      <c r="Y651" t="n">
        <v>0.9532434017828308</v>
      </c>
      <c r="Z651" t="n">
        <v>1053.307626279371</v>
      </c>
      <c r="AA651" t="n">
        <v>0</v>
      </c>
      <c r="AB651" t="n">
        <v>0</v>
      </c>
      <c r="AC651" t="n">
        <v>0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2013/03_2_BS1B_BB_CHILQUINTA_Empresa Eléctrica Carén S.A.</t>
        </is>
      </c>
      <c r="K652" t="inlineStr">
        <is>
          <t>Juncal 012</t>
        </is>
      </c>
      <c r="L652" t="inlineStr">
        <is>
          <t>-1</t>
        </is>
      </c>
      <c r="M652" t="n">
        <v>16.45632999196308</v>
      </c>
      <c r="N652" t="n">
        <v>0</v>
      </c>
      <c r="O652" t="inlineStr">
        <is>
          <t>3</t>
        </is>
      </c>
      <c r="P652" s="2" t="n">
        <v>44652.53620752315</v>
      </c>
      <c r="Q652" t="n">
        <v>31</v>
      </c>
      <c r="R652" t="inlineStr">
        <is>
          <t>LOS MAQUIS 220</t>
        </is>
      </c>
      <c r="S652" t="n">
        <v>10.42420718819792</v>
      </c>
      <c r="T652" t="n">
        <v>953.2434017828309</v>
      </c>
      <c r="U652" t="n">
        <v>0</v>
      </c>
      <c r="V652" t="n">
        <v>0</v>
      </c>
      <c r="W652" t="inlineStr">
        <is>
          <t>CHILQUINTA</t>
        </is>
      </c>
      <c r="X652" t="n">
        <v>101.0443870946757</v>
      </c>
      <c r="Y652" t="n">
        <v>0.9532434017828308</v>
      </c>
      <c r="Z652" t="n">
        <v>1053.307626279371</v>
      </c>
      <c r="AA652" t="n">
        <v>0</v>
      </c>
      <c r="AB652" t="n">
        <v>0</v>
      </c>
      <c r="AC652" t="n">
        <v>0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2013/03_2_BS1B_BB_CHILQUINTA_Empresa Eléctrica Carén S.A.</t>
        </is>
      </c>
      <c r="K653" t="inlineStr">
        <is>
          <t>Juncal 012</t>
        </is>
      </c>
      <c r="L653" t="inlineStr">
        <is>
          <t>-1</t>
        </is>
      </c>
      <c r="M653" t="n">
        <v>13.59563484636767</v>
      </c>
      <c r="N653" t="n">
        <v>0</v>
      </c>
      <c r="O653" t="inlineStr">
        <is>
          <t>3</t>
        </is>
      </c>
      <c r="P653" s="2" t="n">
        <v>44652.53620752315</v>
      </c>
      <c r="Q653" t="n">
        <v>5</v>
      </c>
      <c r="R653" t="inlineStr">
        <is>
          <t>NOGALES 220</t>
        </is>
      </c>
      <c r="S653" t="n">
        <v>1.904409593082798</v>
      </c>
      <c r="T653" t="n">
        <v>157.2513951399909</v>
      </c>
      <c r="U653" t="n">
        <v>0</v>
      </c>
      <c r="V653" t="n">
        <v>0</v>
      </c>
      <c r="W653" t="inlineStr">
        <is>
          <t>CHILQUINTA</t>
        </is>
      </c>
      <c r="X653" t="n">
        <v>91.24006111900725</v>
      </c>
      <c r="Y653" t="n">
        <v>0.1572513951399909</v>
      </c>
      <c r="Z653" t="n">
        <v>173.7584476684983</v>
      </c>
      <c r="AA653" t="n">
        <v>0</v>
      </c>
      <c r="AB653" t="n">
        <v>0</v>
      </c>
      <c r="AC653" t="n">
        <v>0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2013/03_2_BS1B_BB_CHILQUINTA_Empresa Eléctrica Carén S.A.</t>
        </is>
      </c>
      <c r="K654" t="inlineStr">
        <is>
          <t>Juncal 012</t>
        </is>
      </c>
      <c r="L654" t="inlineStr">
        <is>
          <t>-1</t>
        </is>
      </c>
      <c r="M654" t="n">
        <v>14.74159722644769</v>
      </c>
      <c r="N654" t="n">
        <v>0</v>
      </c>
      <c r="O654" t="inlineStr">
        <is>
          <t>3</t>
        </is>
      </c>
      <c r="P654" s="2" t="n">
        <v>44652.53620752315</v>
      </c>
      <c r="Q654" t="n">
        <v>5</v>
      </c>
      <c r="R654" t="inlineStr">
        <is>
          <t>NOGALES 220</t>
        </is>
      </c>
      <c r="S654" t="n">
        <v>1.904409593082798</v>
      </c>
      <c r="T654" t="n">
        <v>157.2513951399909</v>
      </c>
      <c r="U654" t="n">
        <v>0</v>
      </c>
      <c r="V654" t="n">
        <v>0</v>
      </c>
      <c r="W654" t="inlineStr">
        <is>
          <t>CHILQUINTA</t>
        </is>
      </c>
      <c r="X654" t="n">
        <v>91.24006111900725</v>
      </c>
      <c r="Y654" t="n">
        <v>0.1572513951399909</v>
      </c>
      <c r="Z654" t="n">
        <v>173.7584476684983</v>
      </c>
      <c r="AA654" t="n">
        <v>0</v>
      </c>
      <c r="AB654" t="n">
        <v>0</v>
      </c>
      <c r="AC654" t="n">
        <v>0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2013/03_2_BS1B_BB_CHILQUINTA_Empresa Eléctrica Carén S.A.</t>
        </is>
      </c>
      <c r="K655" t="inlineStr">
        <is>
          <t>Juncal 012</t>
        </is>
      </c>
      <c r="L655" t="inlineStr">
        <is>
          <t>-1</t>
        </is>
      </c>
      <c r="M655" t="n">
        <v>16.45632999196308</v>
      </c>
      <c r="N655" t="n">
        <v>0</v>
      </c>
      <c r="O655" t="inlineStr">
        <is>
          <t>3</t>
        </is>
      </c>
      <c r="P655" s="2" t="n">
        <v>44652.53620752315</v>
      </c>
      <c r="Q655" t="n">
        <v>5</v>
      </c>
      <c r="R655" t="inlineStr">
        <is>
          <t>NOGALES 220</t>
        </is>
      </c>
      <c r="S655" t="n">
        <v>1.904409593082798</v>
      </c>
      <c r="T655" t="n">
        <v>157.2513951399909</v>
      </c>
      <c r="U655" t="n">
        <v>0</v>
      </c>
      <c r="V655" t="n">
        <v>0</v>
      </c>
      <c r="W655" t="inlineStr">
        <is>
          <t>CHILQUINTA</t>
        </is>
      </c>
      <c r="X655" t="n">
        <v>91.24006111900725</v>
      </c>
      <c r="Y655" t="n">
        <v>0.1572513951399909</v>
      </c>
      <c r="Z655" t="n">
        <v>173.7584476684983</v>
      </c>
      <c r="AA655" t="n">
        <v>0</v>
      </c>
      <c r="AB655" t="n">
        <v>0</v>
      </c>
      <c r="AC655" t="n">
        <v>0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2013/03_2_BS1B_BB_CHILQUINTA_Empresa Eléctrica Carén S.A.</t>
        </is>
      </c>
      <c r="K656" t="inlineStr">
        <is>
          <t>Juncal 012</t>
        </is>
      </c>
      <c r="L656" t="inlineStr">
        <is>
          <t>-1</t>
        </is>
      </c>
      <c r="M656" t="n">
        <v>13.59563484636767</v>
      </c>
      <c r="N656" t="n">
        <v>0</v>
      </c>
      <c r="O656" t="inlineStr">
        <is>
          <t>3</t>
        </is>
      </c>
      <c r="P656" s="2" t="n">
        <v>44652.53620752315</v>
      </c>
      <c r="Q656" t="n">
        <v>11</v>
      </c>
      <c r="R656" t="inlineStr">
        <is>
          <t>QUILLOTA 220</t>
        </is>
      </c>
      <c r="S656" t="n">
        <v>1.688958174272361</v>
      </c>
      <c r="T656" t="n">
        <v>149.7713234226268</v>
      </c>
      <c r="U656" t="n">
        <v>0</v>
      </c>
      <c r="V656" t="n">
        <v>0</v>
      </c>
      <c r="W656" t="inlineStr">
        <is>
          <t>CHILQUINTA</t>
        </is>
      </c>
      <c r="X656" t="n">
        <v>97.98536019041691</v>
      </c>
      <c r="Y656" t="n">
        <v>0.1497713234226268</v>
      </c>
      <c r="Z656" t="n">
        <v>165.4931750526263</v>
      </c>
      <c r="AA656" t="n">
        <v>0</v>
      </c>
      <c r="AB656" t="n">
        <v>0</v>
      </c>
      <c r="AC656" t="n">
        <v>0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2013/03_2_BS1B_BB_CHILQUINTA_Empresa Eléctrica Carén S.A.</t>
        </is>
      </c>
      <c r="K657" t="inlineStr">
        <is>
          <t>Juncal 012</t>
        </is>
      </c>
      <c r="L657" t="inlineStr">
        <is>
          <t>-1</t>
        </is>
      </c>
      <c r="M657" t="n">
        <v>14.74159722644769</v>
      </c>
      <c r="N657" t="n">
        <v>0</v>
      </c>
      <c r="O657" t="inlineStr">
        <is>
          <t>3</t>
        </is>
      </c>
      <c r="P657" s="2" t="n">
        <v>44652.53620752315</v>
      </c>
      <c r="Q657" t="n">
        <v>11</v>
      </c>
      <c r="R657" t="inlineStr">
        <is>
          <t>QUILLOTA 220</t>
        </is>
      </c>
      <c r="S657" t="n">
        <v>1.688958174272361</v>
      </c>
      <c r="T657" t="n">
        <v>149.7713234226268</v>
      </c>
      <c r="U657" t="n">
        <v>0</v>
      </c>
      <c r="V657" t="n">
        <v>0</v>
      </c>
      <c r="W657" t="inlineStr">
        <is>
          <t>CHILQUINTA</t>
        </is>
      </c>
      <c r="X657" t="n">
        <v>97.98536019041691</v>
      </c>
      <c r="Y657" t="n">
        <v>0.1497713234226268</v>
      </c>
      <c r="Z657" t="n">
        <v>165.4931750526263</v>
      </c>
      <c r="AA657" t="n">
        <v>0</v>
      </c>
      <c r="AB657" t="n">
        <v>0</v>
      </c>
      <c r="AC657" t="n">
        <v>0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2013/03_2_BS1B_BB_CHILQUINTA_Empresa Eléctrica Carén S.A.</t>
        </is>
      </c>
      <c r="K658" t="inlineStr">
        <is>
          <t>Juncal 012</t>
        </is>
      </c>
      <c r="L658" t="inlineStr">
        <is>
          <t>-1</t>
        </is>
      </c>
      <c r="M658" t="n">
        <v>16.45632999196308</v>
      </c>
      <c r="N658" t="n">
        <v>0</v>
      </c>
      <c r="O658" t="inlineStr">
        <is>
          <t>3</t>
        </is>
      </c>
      <c r="P658" s="2" t="n">
        <v>44652.53620752315</v>
      </c>
      <c r="Q658" t="n">
        <v>11</v>
      </c>
      <c r="R658" t="inlineStr">
        <is>
          <t>QUILLOTA 220</t>
        </is>
      </c>
      <c r="S658" t="n">
        <v>1.688958174272361</v>
      </c>
      <c r="T658" t="n">
        <v>149.7713234226268</v>
      </c>
      <c r="U658" t="n">
        <v>0</v>
      </c>
      <c r="V658" t="n">
        <v>0</v>
      </c>
      <c r="W658" t="inlineStr">
        <is>
          <t>CHILQUINTA</t>
        </is>
      </c>
      <c r="X658" t="n">
        <v>97.98536019041691</v>
      </c>
      <c r="Y658" t="n">
        <v>0.1497713234226268</v>
      </c>
      <c r="Z658" t="n">
        <v>165.4931750526263</v>
      </c>
      <c r="AA658" t="n">
        <v>0</v>
      </c>
      <c r="AB658" t="n">
        <v>0</v>
      </c>
      <c r="AC658" t="n">
        <v>0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2013/03_2_BS1B_BB_CHILQUINTA_Empresa Eléctrica Carén S.A.</t>
        </is>
      </c>
      <c r="K659" t="inlineStr">
        <is>
          <t>La Calera 012</t>
        </is>
      </c>
      <c r="L659" t="inlineStr">
        <is>
          <t>-1</t>
        </is>
      </c>
      <c r="M659" t="n">
        <v>757.8008511675932</v>
      </c>
      <c r="N659" t="n">
        <v>0</v>
      </c>
      <c r="O659" t="inlineStr">
        <is>
          <t>3</t>
        </is>
      </c>
      <c r="P659" s="2" t="n">
        <v>44652.53620752315</v>
      </c>
      <c r="Q659" t="n">
        <v>31</v>
      </c>
      <c r="R659" t="inlineStr">
        <is>
          <t>LOS MAQUIS 220</t>
        </is>
      </c>
      <c r="S659" t="n">
        <v>254.1581168293577</v>
      </c>
      <c r="T659" t="n">
        <v>23241.53228184428</v>
      </c>
      <c r="U659" t="n">
        <v>0</v>
      </c>
      <c r="V659" t="n">
        <v>0</v>
      </c>
      <c r="W659" t="inlineStr">
        <is>
          <t>CHILQUINTA</t>
        </is>
      </c>
      <c r="X659" t="n">
        <v>101.0443870946757</v>
      </c>
      <c r="Y659" t="n">
        <v>23.24153228184429</v>
      </c>
      <c r="Z659" t="n">
        <v>25681.25114015943</v>
      </c>
      <c r="AA659" t="n">
        <v>0</v>
      </c>
      <c r="AB659" t="n">
        <v>0</v>
      </c>
      <c r="AC659" t="n">
        <v>0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2013/03_2_BS1B_BB_CHILQUINTA_Empresa Eléctrica Carén S.A.</t>
        </is>
      </c>
      <c r="K660" t="inlineStr">
        <is>
          <t>La Calera 012</t>
        </is>
      </c>
      <c r="L660" t="inlineStr">
        <is>
          <t>-1</t>
        </is>
      </c>
      <c r="M660" t="n">
        <v>845.873565209482</v>
      </c>
      <c r="N660" t="n">
        <v>0</v>
      </c>
      <c r="O660" t="inlineStr">
        <is>
          <t>3</t>
        </is>
      </c>
      <c r="P660" s="2" t="n">
        <v>44652.53620752315</v>
      </c>
      <c r="Q660" t="n">
        <v>31</v>
      </c>
      <c r="R660" t="inlineStr">
        <is>
          <t>LOS MAQUIS 220</t>
        </is>
      </c>
      <c r="S660" t="n">
        <v>254.1581168293577</v>
      </c>
      <c r="T660" t="n">
        <v>23241.53228184428</v>
      </c>
      <c r="U660" t="n">
        <v>0</v>
      </c>
      <c r="V660" t="n">
        <v>0</v>
      </c>
      <c r="W660" t="inlineStr">
        <is>
          <t>CHILQUINTA</t>
        </is>
      </c>
      <c r="X660" t="n">
        <v>101.0443870946757</v>
      </c>
      <c r="Y660" t="n">
        <v>23.24153228184429</v>
      </c>
      <c r="Z660" t="n">
        <v>25681.25114015943</v>
      </c>
      <c r="AA660" t="n">
        <v>0</v>
      </c>
      <c r="AB660" t="n">
        <v>0</v>
      </c>
      <c r="AC660" t="n">
        <v>0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2013/03_2_BS1B_BB_CHILQUINTA_Empresa Eléctrica Carén S.A.</t>
        </is>
      </c>
      <c r="K661" t="inlineStr">
        <is>
          <t>La Calera 012</t>
        </is>
      </c>
      <c r="L661" t="inlineStr">
        <is>
          <t>-1</t>
        </is>
      </c>
      <c r="M661" t="n">
        <v>851.0347510305768</v>
      </c>
      <c r="N661" t="n">
        <v>0</v>
      </c>
      <c r="O661" t="inlineStr">
        <is>
          <t>3</t>
        </is>
      </c>
      <c r="P661" s="2" t="n">
        <v>44652.53620752315</v>
      </c>
      <c r="Q661" t="n">
        <v>31</v>
      </c>
      <c r="R661" t="inlineStr">
        <is>
          <t>LOS MAQUIS 220</t>
        </is>
      </c>
      <c r="S661" t="n">
        <v>254.1581168293577</v>
      </c>
      <c r="T661" t="n">
        <v>23241.53228184428</v>
      </c>
      <c r="U661" t="n">
        <v>0</v>
      </c>
      <c r="V661" t="n">
        <v>0</v>
      </c>
      <c r="W661" t="inlineStr">
        <is>
          <t>CHILQUINTA</t>
        </is>
      </c>
      <c r="X661" t="n">
        <v>101.0443870946757</v>
      </c>
      <c r="Y661" t="n">
        <v>23.24153228184429</v>
      </c>
      <c r="Z661" t="n">
        <v>25681.25114015943</v>
      </c>
      <c r="AA661" t="n">
        <v>0</v>
      </c>
      <c r="AB661" t="n">
        <v>0</v>
      </c>
      <c r="AC661" t="n">
        <v>0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2013/03_2_BS1B_BB_CHILQUINTA_Empresa Eléctrica Carén S.A.</t>
        </is>
      </c>
      <c r="K662" t="inlineStr">
        <is>
          <t>La Calera 012</t>
        </is>
      </c>
      <c r="L662" t="inlineStr">
        <is>
          <t>-1</t>
        </is>
      </c>
      <c r="M662" t="n">
        <v>757.8008511675932</v>
      </c>
      <c r="N662" t="n">
        <v>0</v>
      </c>
      <c r="O662" t="inlineStr">
        <is>
          <t>3</t>
        </is>
      </c>
      <c r="P662" s="2" t="n">
        <v>44652.53620752315</v>
      </c>
      <c r="Q662" t="n">
        <v>13</v>
      </c>
      <c r="R662" t="inlineStr">
        <is>
          <t>MELIPILLA 220</t>
        </is>
      </c>
      <c r="S662" t="n">
        <v>14.81600028011784</v>
      </c>
      <c r="T662" t="n">
        <v>1285.886342025558</v>
      </c>
      <c r="U662" t="n">
        <v>0</v>
      </c>
      <c r="V662" t="n">
        <v>0</v>
      </c>
      <c r="W662" t="inlineStr">
        <is>
          <t>CHILQUINTA</t>
        </is>
      </c>
      <c r="X662" t="n">
        <v>95.90097592822032</v>
      </c>
      <c r="Y662" t="n">
        <v>1.285886342025558</v>
      </c>
      <c r="Z662" t="n">
        <v>1420.868886216087</v>
      </c>
      <c r="AA662" t="n">
        <v>0</v>
      </c>
      <c r="AB662" t="n">
        <v>0</v>
      </c>
      <c r="AC662" t="n">
        <v>0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2013/03_2_BS1B_BB_CHILQUINTA_Empresa Eléctrica Carén S.A.</t>
        </is>
      </c>
      <c r="K663" t="inlineStr">
        <is>
          <t>La Calera 012</t>
        </is>
      </c>
      <c r="L663" t="inlineStr">
        <is>
          <t>-1</t>
        </is>
      </c>
      <c r="M663" t="n">
        <v>845.873565209482</v>
      </c>
      <c r="N663" t="n">
        <v>0</v>
      </c>
      <c r="O663" t="inlineStr">
        <is>
          <t>3</t>
        </is>
      </c>
      <c r="P663" s="2" t="n">
        <v>44652.53620752315</v>
      </c>
      <c r="Q663" t="n">
        <v>13</v>
      </c>
      <c r="R663" t="inlineStr">
        <is>
          <t>MELIPILLA 220</t>
        </is>
      </c>
      <c r="S663" t="n">
        <v>14.81600028011784</v>
      </c>
      <c r="T663" t="n">
        <v>1285.886342025558</v>
      </c>
      <c r="U663" t="n">
        <v>0</v>
      </c>
      <c r="V663" t="n">
        <v>0</v>
      </c>
      <c r="W663" t="inlineStr">
        <is>
          <t>CHILQUINTA</t>
        </is>
      </c>
      <c r="X663" t="n">
        <v>95.90097592822032</v>
      </c>
      <c r="Y663" t="n">
        <v>1.285886342025558</v>
      </c>
      <c r="Z663" t="n">
        <v>1420.868886216087</v>
      </c>
      <c r="AA663" t="n">
        <v>0</v>
      </c>
      <c r="AB663" t="n">
        <v>0</v>
      </c>
      <c r="AC663" t="n">
        <v>0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2013/03_2_BS1B_BB_CHILQUINTA_Empresa Eléctrica Carén S.A.</t>
        </is>
      </c>
      <c r="K664" t="inlineStr">
        <is>
          <t>La Calera 012</t>
        </is>
      </c>
      <c r="L664" t="inlineStr">
        <is>
          <t>-1</t>
        </is>
      </c>
      <c r="M664" t="n">
        <v>851.0347510305768</v>
      </c>
      <c r="N664" t="n">
        <v>0</v>
      </c>
      <c r="O664" t="inlineStr">
        <is>
          <t>3</t>
        </is>
      </c>
      <c r="P664" s="2" t="n">
        <v>44652.53620752315</v>
      </c>
      <c r="Q664" t="n">
        <v>13</v>
      </c>
      <c r="R664" t="inlineStr">
        <is>
          <t>MELIPILLA 220</t>
        </is>
      </c>
      <c r="S664" t="n">
        <v>14.81600028011784</v>
      </c>
      <c r="T664" t="n">
        <v>1285.886342025558</v>
      </c>
      <c r="U664" t="n">
        <v>0</v>
      </c>
      <c r="V664" t="n">
        <v>0</v>
      </c>
      <c r="W664" t="inlineStr">
        <is>
          <t>CHILQUINTA</t>
        </is>
      </c>
      <c r="X664" t="n">
        <v>95.90097592822032</v>
      </c>
      <c r="Y664" t="n">
        <v>1.285886342025558</v>
      </c>
      <c r="Z664" t="n">
        <v>1420.868886216087</v>
      </c>
      <c r="AA664" t="n">
        <v>0</v>
      </c>
      <c r="AB664" t="n">
        <v>0</v>
      </c>
      <c r="AC664" t="n">
        <v>0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2013/03_2_BS1B_BB_CHILQUINTA_Empresa Eléctrica Carén S.A.</t>
        </is>
      </c>
      <c r="K665" t="inlineStr">
        <is>
          <t>La Calera 012</t>
        </is>
      </c>
      <c r="L665" t="inlineStr">
        <is>
          <t>-1</t>
        </is>
      </c>
      <c r="M665" t="n">
        <v>757.8008511675932</v>
      </c>
      <c r="N665" t="n">
        <v>0</v>
      </c>
      <c r="O665" t="inlineStr">
        <is>
          <t>3</t>
        </is>
      </c>
      <c r="P665" s="2" t="n">
        <v>44652.53620752315</v>
      </c>
      <c r="Q665" t="n">
        <v>5</v>
      </c>
      <c r="R665" t="inlineStr">
        <is>
          <t>NOGALES 220</t>
        </is>
      </c>
      <c r="S665" t="n">
        <v>269.9904669336702</v>
      </c>
      <c r="T665" t="n">
        <v>22293.72176764252</v>
      </c>
      <c r="U665" t="n">
        <v>0</v>
      </c>
      <c r="V665" t="n">
        <v>0</v>
      </c>
      <c r="W665" t="inlineStr">
        <is>
          <t>CHILQUINTA</t>
        </is>
      </c>
      <c r="X665" t="n">
        <v>91.24006111900725</v>
      </c>
      <c r="Y665" t="n">
        <v>22.29372176764253</v>
      </c>
      <c r="Z665" t="n">
        <v>24633.94670457737</v>
      </c>
      <c r="AA665" t="n">
        <v>0</v>
      </c>
      <c r="AB665" t="n">
        <v>0</v>
      </c>
      <c r="AC665" t="n">
        <v>0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2013/03_2_BS1B_BB_CHILQUINTA_Empresa Eléctrica Carén S.A.</t>
        </is>
      </c>
      <c r="K666" t="inlineStr">
        <is>
          <t>La Calera 012</t>
        </is>
      </c>
      <c r="L666" t="inlineStr">
        <is>
          <t>-1</t>
        </is>
      </c>
      <c r="M666" t="n">
        <v>845.873565209482</v>
      </c>
      <c r="N666" t="n">
        <v>0</v>
      </c>
      <c r="O666" t="inlineStr">
        <is>
          <t>3</t>
        </is>
      </c>
      <c r="P666" s="2" t="n">
        <v>44652.53620752315</v>
      </c>
      <c r="Q666" t="n">
        <v>5</v>
      </c>
      <c r="R666" t="inlineStr">
        <is>
          <t>NOGALES 220</t>
        </is>
      </c>
      <c r="S666" t="n">
        <v>269.9904669336702</v>
      </c>
      <c r="T666" t="n">
        <v>22293.72176764252</v>
      </c>
      <c r="U666" t="n">
        <v>0</v>
      </c>
      <c r="V666" t="n">
        <v>0</v>
      </c>
      <c r="W666" t="inlineStr">
        <is>
          <t>CHILQUINTA</t>
        </is>
      </c>
      <c r="X666" t="n">
        <v>91.24006111900725</v>
      </c>
      <c r="Y666" t="n">
        <v>22.29372176764253</v>
      </c>
      <c r="Z666" t="n">
        <v>24633.94670457737</v>
      </c>
      <c r="AA666" t="n">
        <v>0</v>
      </c>
      <c r="AB666" t="n">
        <v>0</v>
      </c>
      <c r="AC666" t="n">
        <v>0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2013/03_2_BS1B_BB_CHILQUINTA_Empresa Eléctrica Carén S.A.</t>
        </is>
      </c>
      <c r="K667" t="inlineStr">
        <is>
          <t>La Calera 012</t>
        </is>
      </c>
      <c r="L667" t="inlineStr">
        <is>
          <t>-1</t>
        </is>
      </c>
      <c r="M667" t="n">
        <v>851.0347510305768</v>
      </c>
      <c r="N667" t="n">
        <v>0</v>
      </c>
      <c r="O667" t="inlineStr">
        <is>
          <t>3</t>
        </is>
      </c>
      <c r="P667" s="2" t="n">
        <v>44652.53620752315</v>
      </c>
      <c r="Q667" t="n">
        <v>5</v>
      </c>
      <c r="R667" t="inlineStr">
        <is>
          <t>NOGALES 220</t>
        </is>
      </c>
      <c r="S667" t="n">
        <v>269.9904669336702</v>
      </c>
      <c r="T667" t="n">
        <v>22293.72176764252</v>
      </c>
      <c r="U667" t="n">
        <v>0</v>
      </c>
      <c r="V667" t="n">
        <v>0</v>
      </c>
      <c r="W667" t="inlineStr">
        <is>
          <t>CHILQUINTA</t>
        </is>
      </c>
      <c r="X667" t="n">
        <v>91.24006111900725</v>
      </c>
      <c r="Y667" t="n">
        <v>22.29372176764253</v>
      </c>
      <c r="Z667" t="n">
        <v>24633.94670457737</v>
      </c>
      <c r="AA667" t="n">
        <v>0</v>
      </c>
      <c r="AB667" t="n">
        <v>0</v>
      </c>
      <c r="AC667" t="n">
        <v>0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2013/03_2_BS1B_BB_CHILQUINTA_Empresa Eléctrica Carén S.A.</t>
        </is>
      </c>
      <c r="K668" t="inlineStr">
        <is>
          <t>La Calera 012</t>
        </is>
      </c>
      <c r="L668" t="inlineStr">
        <is>
          <t>-1</t>
        </is>
      </c>
      <c r="M668" t="n">
        <v>757.8008511675932</v>
      </c>
      <c r="N668" t="n">
        <v>0</v>
      </c>
      <c r="O668" t="inlineStr">
        <is>
          <t>3</t>
        </is>
      </c>
      <c r="P668" s="2" t="n">
        <v>44652.53620752315</v>
      </c>
      <c r="Q668" t="n">
        <v>11</v>
      </c>
      <c r="R668" t="inlineStr">
        <is>
          <t>QUILLOTA 220</t>
        </is>
      </c>
      <c r="S668" t="n">
        <v>242.3545932265838</v>
      </c>
      <c r="T668" t="n">
        <v>21491.21791055346</v>
      </c>
      <c r="U668" t="n">
        <v>0</v>
      </c>
      <c r="V668" t="n">
        <v>0</v>
      </c>
      <c r="W668" t="inlineStr">
        <is>
          <t>CHILQUINTA</t>
        </is>
      </c>
      <c r="X668" t="n">
        <v>97.9853601904169</v>
      </c>
      <c r="Y668" t="n">
        <v>21.49121791055345</v>
      </c>
      <c r="Z668" t="n">
        <v>23747.20211110879</v>
      </c>
      <c r="AA668" t="n">
        <v>0</v>
      </c>
      <c r="AB668" t="n">
        <v>0</v>
      </c>
      <c r="AC668" t="n">
        <v>0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2013/03_2_BS1B_BB_CHILQUINTA_Empresa Eléctrica Carén S.A.</t>
        </is>
      </c>
      <c r="K669" t="inlineStr">
        <is>
          <t>La Calera 012</t>
        </is>
      </c>
      <c r="L669" t="inlineStr">
        <is>
          <t>-1</t>
        </is>
      </c>
      <c r="M669" t="n">
        <v>845.873565209482</v>
      </c>
      <c r="N669" t="n">
        <v>0</v>
      </c>
      <c r="O669" t="inlineStr">
        <is>
          <t>3</t>
        </is>
      </c>
      <c r="P669" s="2" t="n">
        <v>44652.53620752315</v>
      </c>
      <c r="Q669" t="n">
        <v>11</v>
      </c>
      <c r="R669" t="inlineStr">
        <is>
          <t>QUILLOTA 220</t>
        </is>
      </c>
      <c r="S669" t="n">
        <v>242.3545932265838</v>
      </c>
      <c r="T669" t="n">
        <v>21491.21791055346</v>
      </c>
      <c r="U669" t="n">
        <v>0</v>
      </c>
      <c r="V669" t="n">
        <v>0</v>
      </c>
      <c r="W669" t="inlineStr">
        <is>
          <t>CHILQUINTA</t>
        </is>
      </c>
      <c r="X669" t="n">
        <v>97.9853601904169</v>
      </c>
      <c r="Y669" t="n">
        <v>21.49121791055345</v>
      </c>
      <c r="Z669" t="n">
        <v>23747.20211110879</v>
      </c>
      <c r="AA669" t="n">
        <v>0</v>
      </c>
      <c r="AB669" t="n">
        <v>0</v>
      </c>
      <c r="AC669" t="n">
        <v>0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2013/03_2_BS1B_BB_CHILQUINTA_Empresa Eléctrica Carén S.A.</t>
        </is>
      </c>
      <c r="K670" t="inlineStr">
        <is>
          <t>La Calera 012</t>
        </is>
      </c>
      <c r="L670" t="inlineStr">
        <is>
          <t>-1</t>
        </is>
      </c>
      <c r="M670" t="n">
        <v>851.0347510305768</v>
      </c>
      <c r="N670" t="n">
        <v>0</v>
      </c>
      <c r="O670" t="inlineStr">
        <is>
          <t>3</t>
        </is>
      </c>
      <c r="P670" s="2" t="n">
        <v>44652.53620752315</v>
      </c>
      <c r="Q670" t="n">
        <v>11</v>
      </c>
      <c r="R670" t="inlineStr">
        <is>
          <t>QUILLOTA 220</t>
        </is>
      </c>
      <c r="S670" t="n">
        <v>242.3545932265838</v>
      </c>
      <c r="T670" t="n">
        <v>21491.21791055346</v>
      </c>
      <c r="U670" t="n">
        <v>0</v>
      </c>
      <c r="V670" t="n">
        <v>0</v>
      </c>
      <c r="W670" t="inlineStr">
        <is>
          <t>CHILQUINTA</t>
        </is>
      </c>
      <c r="X670" t="n">
        <v>97.9853601904169</v>
      </c>
      <c r="Y670" t="n">
        <v>21.49121791055345</v>
      </c>
      <c r="Z670" t="n">
        <v>23747.20211110879</v>
      </c>
      <c r="AA670" t="n">
        <v>0</v>
      </c>
      <c r="AB670" t="n">
        <v>0</v>
      </c>
      <c r="AC670" t="n">
        <v>0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2013/03_2_BS1B_BB_CHILQUINTA_Empresa Eléctrica Carén S.A.</t>
        </is>
      </c>
      <c r="K671" t="inlineStr">
        <is>
          <t>Las Vegas 012</t>
        </is>
      </c>
      <c r="L671" t="inlineStr">
        <is>
          <t>-1</t>
        </is>
      </c>
      <c r="M671" t="n">
        <v>510.3565801804848</v>
      </c>
      <c r="N671" t="n">
        <v>0</v>
      </c>
      <c r="O671" t="inlineStr">
        <is>
          <t>3</t>
        </is>
      </c>
      <c r="P671" s="2" t="n">
        <v>44652.53620752315</v>
      </c>
      <c r="Q671" t="n">
        <v>31</v>
      </c>
      <c r="R671" t="inlineStr">
        <is>
          <t>LOS MAQUIS 220</t>
        </is>
      </c>
      <c r="S671" t="n">
        <v>218.6403681711001</v>
      </c>
      <c r="T671" t="n">
        <v>19993.60570638275</v>
      </c>
      <c r="U671" t="n">
        <v>0</v>
      </c>
      <c r="V671" t="n">
        <v>0</v>
      </c>
      <c r="W671" t="inlineStr">
        <is>
          <t>CHILQUINTA</t>
        </is>
      </c>
      <c r="X671" t="n">
        <v>101.0443870946757</v>
      </c>
      <c r="Y671" t="n">
        <v>19.99360570638276</v>
      </c>
      <c r="Z671" t="n">
        <v>22092.38199600304</v>
      </c>
      <c r="AA671" t="n">
        <v>0</v>
      </c>
      <c r="AB671" t="n">
        <v>0</v>
      </c>
      <c r="AC671" t="n">
        <v>0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2013/03_2_BS1B_BB_CHILQUINTA_Empresa Eléctrica Carén S.A.</t>
        </is>
      </c>
      <c r="K672" t="inlineStr">
        <is>
          <t>Las Vegas 012</t>
        </is>
      </c>
      <c r="L672" t="inlineStr">
        <is>
          <t>-1</t>
        </is>
      </c>
      <c r="M672" t="n">
        <v>552.8918793089255</v>
      </c>
      <c r="N672" t="n">
        <v>0</v>
      </c>
      <c r="O672" t="inlineStr">
        <is>
          <t>3</t>
        </is>
      </c>
      <c r="P672" s="2" t="n">
        <v>44652.53620752315</v>
      </c>
      <c r="Q672" t="n">
        <v>31</v>
      </c>
      <c r="R672" t="inlineStr">
        <is>
          <t>LOS MAQUIS 220</t>
        </is>
      </c>
      <c r="S672" t="n">
        <v>218.6403681711001</v>
      </c>
      <c r="T672" t="n">
        <v>19993.60570638275</v>
      </c>
      <c r="U672" t="n">
        <v>0</v>
      </c>
      <c r="V672" t="n">
        <v>0</v>
      </c>
      <c r="W672" t="inlineStr">
        <is>
          <t>CHILQUINTA</t>
        </is>
      </c>
      <c r="X672" t="n">
        <v>101.0443870946757</v>
      </c>
      <c r="Y672" t="n">
        <v>19.99360570638276</v>
      </c>
      <c r="Z672" t="n">
        <v>22092.38199600304</v>
      </c>
      <c r="AA672" t="n">
        <v>0</v>
      </c>
      <c r="AB672" t="n">
        <v>0</v>
      </c>
      <c r="AC672" t="n">
        <v>0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2013/03_2_BS1B_BB_CHILQUINTA_Empresa Eléctrica Carén S.A.</t>
        </is>
      </c>
      <c r="K673" t="inlineStr">
        <is>
          <t>Las Vegas 012</t>
        </is>
      </c>
      <c r="L673" t="inlineStr">
        <is>
          <t>-1</t>
        </is>
      </c>
      <c r="M673" t="n">
        <v>589.6177081450371</v>
      </c>
      <c r="N673" t="n">
        <v>0</v>
      </c>
      <c r="O673" t="inlineStr">
        <is>
          <t>3</t>
        </is>
      </c>
      <c r="P673" s="2" t="n">
        <v>44652.53620752315</v>
      </c>
      <c r="Q673" t="n">
        <v>31</v>
      </c>
      <c r="R673" t="inlineStr">
        <is>
          <t>LOS MAQUIS 220</t>
        </is>
      </c>
      <c r="S673" t="n">
        <v>218.6403681711001</v>
      </c>
      <c r="T673" t="n">
        <v>19993.60570638275</v>
      </c>
      <c r="U673" t="n">
        <v>0</v>
      </c>
      <c r="V673" t="n">
        <v>0</v>
      </c>
      <c r="W673" t="inlineStr">
        <is>
          <t>CHILQUINTA</t>
        </is>
      </c>
      <c r="X673" t="n">
        <v>101.0443870946757</v>
      </c>
      <c r="Y673" t="n">
        <v>19.99360570638276</v>
      </c>
      <c r="Z673" t="n">
        <v>22092.38199600304</v>
      </c>
      <c r="AA673" t="n">
        <v>0</v>
      </c>
      <c r="AB673" t="n">
        <v>0</v>
      </c>
      <c r="AC673" t="n">
        <v>0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2013/03_2_BS1B_BB_CHILQUINTA_Empresa Eléctrica Carén S.A.</t>
        </is>
      </c>
      <c r="K674" t="inlineStr">
        <is>
          <t>Las Vegas 012</t>
        </is>
      </c>
      <c r="L674" t="inlineStr">
        <is>
          <t>-1</t>
        </is>
      </c>
      <c r="M674" t="n">
        <v>510.3565801804848</v>
      </c>
      <c r="N674" t="n">
        <v>0</v>
      </c>
      <c r="O674" t="inlineStr">
        <is>
          <t>3</t>
        </is>
      </c>
      <c r="P674" s="2" t="n">
        <v>44652.53620752315</v>
      </c>
      <c r="Q674" t="n">
        <v>13</v>
      </c>
      <c r="R674" t="inlineStr">
        <is>
          <t>MELIPILLA 220</t>
        </is>
      </c>
      <c r="S674" t="n">
        <v>8.29915486089252</v>
      </c>
      <c r="T674" t="n">
        <v>720.2868307378188</v>
      </c>
      <c r="U674" t="n">
        <v>0</v>
      </c>
      <c r="V674" t="n">
        <v>0</v>
      </c>
      <c r="W674" t="inlineStr">
        <is>
          <t>CHILQUINTA</t>
        </is>
      </c>
      <c r="X674" t="n">
        <v>95.90097592822032</v>
      </c>
      <c r="Y674" t="n">
        <v>0.7202868307378187</v>
      </c>
      <c r="Z674" t="n">
        <v>795.8970505390263</v>
      </c>
      <c r="AA674" t="n">
        <v>0</v>
      </c>
      <c r="AB674" t="n">
        <v>0</v>
      </c>
      <c r="AC674" t="n">
        <v>0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2013/03_2_BS1B_BB_CHILQUINTA_Empresa Eléctrica Carén S.A.</t>
        </is>
      </c>
      <c r="K675" t="inlineStr">
        <is>
          <t>Las Vegas 012</t>
        </is>
      </c>
      <c r="L675" t="inlineStr">
        <is>
          <t>-1</t>
        </is>
      </c>
      <c r="M675" t="n">
        <v>552.8918793089255</v>
      </c>
      <c r="N675" t="n">
        <v>0</v>
      </c>
      <c r="O675" t="inlineStr">
        <is>
          <t>3</t>
        </is>
      </c>
      <c r="P675" s="2" t="n">
        <v>44652.53620752315</v>
      </c>
      <c r="Q675" t="n">
        <v>13</v>
      </c>
      <c r="R675" t="inlineStr">
        <is>
          <t>MELIPILLA 220</t>
        </is>
      </c>
      <c r="S675" t="n">
        <v>8.29915486089252</v>
      </c>
      <c r="T675" t="n">
        <v>720.2868307378188</v>
      </c>
      <c r="U675" t="n">
        <v>0</v>
      </c>
      <c r="V675" t="n">
        <v>0</v>
      </c>
      <c r="W675" t="inlineStr">
        <is>
          <t>CHILQUINTA</t>
        </is>
      </c>
      <c r="X675" t="n">
        <v>95.90097592822032</v>
      </c>
      <c r="Y675" t="n">
        <v>0.7202868307378187</v>
      </c>
      <c r="Z675" t="n">
        <v>795.8970505390263</v>
      </c>
      <c r="AA675" t="n">
        <v>0</v>
      </c>
      <c r="AB675" t="n">
        <v>0</v>
      </c>
      <c r="AC675" t="n">
        <v>0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2013/03_2_BS1B_BB_CHILQUINTA_Empresa Eléctrica Carén S.A.</t>
        </is>
      </c>
      <c r="K676" t="inlineStr">
        <is>
          <t>Las Vegas 012</t>
        </is>
      </c>
      <c r="L676" t="inlineStr">
        <is>
          <t>-1</t>
        </is>
      </c>
      <c r="M676" t="n">
        <v>589.6177081450371</v>
      </c>
      <c r="N676" t="n">
        <v>0</v>
      </c>
      <c r="O676" t="inlineStr">
        <is>
          <t>3</t>
        </is>
      </c>
      <c r="P676" s="2" t="n">
        <v>44652.53620752315</v>
      </c>
      <c r="Q676" t="n">
        <v>13</v>
      </c>
      <c r="R676" t="inlineStr">
        <is>
          <t>MELIPILLA 220</t>
        </is>
      </c>
      <c r="S676" t="n">
        <v>8.29915486089252</v>
      </c>
      <c r="T676" t="n">
        <v>720.2868307378188</v>
      </c>
      <c r="U676" t="n">
        <v>0</v>
      </c>
      <c r="V676" t="n">
        <v>0</v>
      </c>
      <c r="W676" t="inlineStr">
        <is>
          <t>CHILQUINTA</t>
        </is>
      </c>
      <c r="X676" t="n">
        <v>95.90097592822032</v>
      </c>
      <c r="Y676" t="n">
        <v>0.7202868307378187</v>
      </c>
      <c r="Z676" t="n">
        <v>795.8970505390263</v>
      </c>
      <c r="AA676" t="n">
        <v>0</v>
      </c>
      <c r="AB676" t="n">
        <v>0</v>
      </c>
      <c r="AC676" t="n">
        <v>0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2013/03_2_BS1B_BB_CHILQUINTA_Empresa Eléctrica Carén S.A.</t>
        </is>
      </c>
      <c r="K677" t="inlineStr">
        <is>
          <t>Las Vegas 012</t>
        </is>
      </c>
      <c r="L677" t="inlineStr">
        <is>
          <t>-1</t>
        </is>
      </c>
      <c r="M677" t="n">
        <v>510.3565801804848</v>
      </c>
      <c r="N677" t="n">
        <v>0</v>
      </c>
      <c r="O677" t="inlineStr">
        <is>
          <t>3</t>
        </is>
      </c>
      <c r="P677" s="2" t="n">
        <v>44652.53620752315</v>
      </c>
      <c r="Q677" t="n">
        <v>5</v>
      </c>
      <c r="R677" t="inlineStr">
        <is>
          <t>NOGALES 220</t>
        </is>
      </c>
      <c r="S677" t="n">
        <v>156.7510386130611</v>
      </c>
      <c r="T677" t="n">
        <v>12943.28678088882</v>
      </c>
      <c r="U677" t="n">
        <v>0</v>
      </c>
      <c r="V677" t="n">
        <v>0</v>
      </c>
      <c r="W677" t="inlineStr">
        <is>
          <t>CHILQUINTA</t>
        </is>
      </c>
      <c r="X677" t="n">
        <v>91.24006111900724</v>
      </c>
      <c r="Y677" t="n">
        <v>12.94328678088882</v>
      </c>
      <c r="Z677" t="n">
        <v>14301.97434352356</v>
      </c>
      <c r="AA677" t="n">
        <v>0</v>
      </c>
      <c r="AB677" t="n">
        <v>0</v>
      </c>
      <c r="AC677" t="n">
        <v>0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2013/03_2_BS1B_BB_CHILQUINTA_Empresa Eléctrica Carén S.A.</t>
        </is>
      </c>
      <c r="K678" t="inlineStr">
        <is>
          <t>Las Vegas 012</t>
        </is>
      </c>
      <c r="L678" t="inlineStr">
        <is>
          <t>-1</t>
        </is>
      </c>
      <c r="M678" t="n">
        <v>552.8918793089255</v>
      </c>
      <c r="N678" t="n">
        <v>0</v>
      </c>
      <c r="O678" t="inlineStr">
        <is>
          <t>3</t>
        </is>
      </c>
      <c r="P678" s="2" t="n">
        <v>44652.53620752315</v>
      </c>
      <c r="Q678" t="n">
        <v>5</v>
      </c>
      <c r="R678" t="inlineStr">
        <is>
          <t>NOGALES 220</t>
        </is>
      </c>
      <c r="S678" t="n">
        <v>156.7510386130611</v>
      </c>
      <c r="T678" t="n">
        <v>12943.28678088882</v>
      </c>
      <c r="U678" t="n">
        <v>0</v>
      </c>
      <c r="V678" t="n">
        <v>0</v>
      </c>
      <c r="W678" t="inlineStr">
        <is>
          <t>CHILQUINTA</t>
        </is>
      </c>
      <c r="X678" t="n">
        <v>91.24006111900724</v>
      </c>
      <c r="Y678" t="n">
        <v>12.94328678088882</v>
      </c>
      <c r="Z678" t="n">
        <v>14301.97434352356</v>
      </c>
      <c r="AA678" t="n">
        <v>0</v>
      </c>
      <c r="AB678" t="n">
        <v>0</v>
      </c>
      <c r="AC678" t="n">
        <v>0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2013/03_2_BS1B_BB_CHILQUINTA_Empresa Eléctrica Carén S.A.</t>
        </is>
      </c>
      <c r="K679" t="inlineStr">
        <is>
          <t>Las Vegas 012</t>
        </is>
      </c>
      <c r="L679" t="inlineStr">
        <is>
          <t>-1</t>
        </is>
      </c>
      <c r="M679" t="n">
        <v>589.6177081450371</v>
      </c>
      <c r="N679" t="n">
        <v>0</v>
      </c>
      <c r="O679" t="inlineStr">
        <is>
          <t>3</t>
        </is>
      </c>
      <c r="P679" s="2" t="n">
        <v>44652.53620752315</v>
      </c>
      <c r="Q679" t="n">
        <v>5</v>
      </c>
      <c r="R679" t="inlineStr">
        <is>
          <t>NOGALES 220</t>
        </is>
      </c>
      <c r="S679" t="n">
        <v>156.7510386130611</v>
      </c>
      <c r="T679" t="n">
        <v>12943.28678088882</v>
      </c>
      <c r="U679" t="n">
        <v>0</v>
      </c>
      <c r="V679" t="n">
        <v>0</v>
      </c>
      <c r="W679" t="inlineStr">
        <is>
          <t>CHILQUINTA</t>
        </is>
      </c>
      <c r="X679" t="n">
        <v>91.24006111900724</v>
      </c>
      <c r="Y679" t="n">
        <v>12.94328678088882</v>
      </c>
      <c r="Z679" t="n">
        <v>14301.97434352356</v>
      </c>
      <c r="AA679" t="n">
        <v>0</v>
      </c>
      <c r="AB679" t="n">
        <v>0</v>
      </c>
      <c r="AC679" t="n">
        <v>0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2013/03_2_BS1B_BB_CHILQUINTA_Empresa Eléctrica Carén S.A.</t>
        </is>
      </c>
      <c r="K680" t="inlineStr">
        <is>
          <t>Las Vegas 012</t>
        </is>
      </c>
      <c r="L680" t="inlineStr">
        <is>
          <t>-1</t>
        </is>
      </c>
      <c r="M680" t="n">
        <v>510.3565801804848</v>
      </c>
      <c r="N680" t="n">
        <v>0</v>
      </c>
      <c r="O680" t="inlineStr">
        <is>
          <t>3</t>
        </is>
      </c>
      <c r="P680" s="2" t="n">
        <v>44652.53620752315</v>
      </c>
      <c r="Q680" t="n">
        <v>11</v>
      </c>
      <c r="R680" t="inlineStr">
        <is>
          <t>QUILLOTA 220</t>
        </is>
      </c>
      <c r="S680" t="n">
        <v>142.5049193001404</v>
      </c>
      <c r="T680" t="n">
        <v>12636.87324111015</v>
      </c>
      <c r="U680" t="n">
        <v>0</v>
      </c>
      <c r="V680" t="n">
        <v>0</v>
      </c>
      <c r="W680" t="inlineStr">
        <is>
          <t>CHILQUINTA</t>
        </is>
      </c>
      <c r="X680" t="n">
        <v>97.9853601904169</v>
      </c>
      <c r="Y680" t="n">
        <v>12.63687324111015</v>
      </c>
      <c r="Z680" t="n">
        <v>13963.39584653055</v>
      </c>
      <c r="AA680" t="n">
        <v>0</v>
      </c>
      <c r="AB680" t="n">
        <v>0</v>
      </c>
      <c r="AC680" t="n">
        <v>0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2013/03_2_BS1B_BB_CHILQUINTA_Empresa Eléctrica Carén S.A.</t>
        </is>
      </c>
      <c r="K681" t="inlineStr">
        <is>
          <t>Las Vegas 012</t>
        </is>
      </c>
      <c r="L681" t="inlineStr">
        <is>
          <t>-1</t>
        </is>
      </c>
      <c r="M681" t="n">
        <v>552.8918793089255</v>
      </c>
      <c r="N681" t="n">
        <v>0</v>
      </c>
      <c r="O681" t="inlineStr">
        <is>
          <t>3</t>
        </is>
      </c>
      <c r="P681" s="2" t="n">
        <v>44652.53620752315</v>
      </c>
      <c r="Q681" t="n">
        <v>11</v>
      </c>
      <c r="R681" t="inlineStr">
        <is>
          <t>QUILLOTA 220</t>
        </is>
      </c>
      <c r="S681" t="n">
        <v>142.5049193001404</v>
      </c>
      <c r="T681" t="n">
        <v>12636.87324111015</v>
      </c>
      <c r="U681" t="n">
        <v>0</v>
      </c>
      <c r="V681" t="n">
        <v>0</v>
      </c>
      <c r="W681" t="inlineStr">
        <is>
          <t>CHILQUINTA</t>
        </is>
      </c>
      <c r="X681" t="n">
        <v>97.9853601904169</v>
      </c>
      <c r="Y681" t="n">
        <v>12.63687324111015</v>
      </c>
      <c r="Z681" t="n">
        <v>13963.39584653055</v>
      </c>
      <c r="AA681" t="n">
        <v>0</v>
      </c>
      <c r="AB681" t="n">
        <v>0</v>
      </c>
      <c r="AC681" t="n">
        <v>0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2013/03_2_BS1B_BB_CHILQUINTA_Empresa Eléctrica Carén S.A.</t>
        </is>
      </c>
      <c r="K682" t="inlineStr">
        <is>
          <t>Las Vegas 012</t>
        </is>
      </c>
      <c r="L682" t="inlineStr">
        <is>
          <t>-1</t>
        </is>
      </c>
      <c r="M682" t="n">
        <v>589.6177081450371</v>
      </c>
      <c r="N682" t="n">
        <v>0</v>
      </c>
      <c r="O682" t="inlineStr">
        <is>
          <t>3</t>
        </is>
      </c>
      <c r="P682" s="2" t="n">
        <v>44652.53620752315</v>
      </c>
      <c r="Q682" t="n">
        <v>11</v>
      </c>
      <c r="R682" t="inlineStr">
        <is>
          <t>QUILLOTA 220</t>
        </is>
      </c>
      <c r="S682" t="n">
        <v>142.5049193001404</v>
      </c>
      <c r="T682" t="n">
        <v>12636.87324111015</v>
      </c>
      <c r="U682" t="n">
        <v>0</v>
      </c>
      <c r="V682" t="n">
        <v>0</v>
      </c>
      <c r="W682" t="inlineStr">
        <is>
          <t>CHILQUINTA</t>
        </is>
      </c>
      <c r="X682" t="n">
        <v>97.9853601904169</v>
      </c>
      <c r="Y682" t="n">
        <v>12.63687324111015</v>
      </c>
      <c r="Z682" t="n">
        <v>13963.39584653055</v>
      </c>
      <c r="AA682" t="n">
        <v>0</v>
      </c>
      <c r="AB682" t="n">
        <v>0</v>
      </c>
      <c r="AC682" t="n">
        <v>0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2013/03_2_BS1B_BB_CHILQUINTA_Empresa Eléctrica Carén S.A.</t>
        </is>
      </c>
      <c r="K683" t="inlineStr">
        <is>
          <t>Mayaca 012</t>
        </is>
      </c>
      <c r="L683" t="inlineStr">
        <is>
          <t>-1</t>
        </is>
      </c>
      <c r="M683" t="n">
        <v>608.8003888369515</v>
      </c>
      <c r="N683" t="n">
        <v>0</v>
      </c>
      <c r="O683" t="inlineStr">
        <is>
          <t>3</t>
        </is>
      </c>
      <c r="P683" s="2" t="n">
        <v>44652.53620752315</v>
      </c>
      <c r="Q683" t="n">
        <v>31</v>
      </c>
      <c r="R683" t="inlineStr">
        <is>
          <t>LOS MAQUIS 220</t>
        </is>
      </c>
      <c r="S683" t="n">
        <v>115.7175833794639</v>
      </c>
      <c r="T683" t="n">
        <v>10581.81412123273</v>
      </c>
      <c r="U683" t="n">
        <v>0</v>
      </c>
      <c r="V683" t="n">
        <v>0</v>
      </c>
      <c r="W683" t="inlineStr">
        <is>
          <t>CHILQUINTA</t>
        </is>
      </c>
      <c r="X683" t="n">
        <v>101.0443870946757</v>
      </c>
      <c r="Y683" t="n">
        <v>10.58181412123274</v>
      </c>
      <c r="Z683" t="n">
        <v>11692.61228865495</v>
      </c>
      <c r="AA683" t="n">
        <v>0</v>
      </c>
      <c r="AB683" t="n">
        <v>0</v>
      </c>
      <c r="AC683" t="n">
        <v>0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2013/03_2_BS1B_BB_CHILQUINTA_Empresa Eléctrica Carén S.A.</t>
        </is>
      </c>
      <c r="K684" t="inlineStr">
        <is>
          <t>Mayaca 012</t>
        </is>
      </c>
      <c r="L684" t="inlineStr">
        <is>
          <t>-1</t>
        </is>
      </c>
      <c r="M684" t="n">
        <v>657.0818902414148</v>
      </c>
      <c r="N684" t="n">
        <v>0</v>
      </c>
      <c r="O684" t="inlineStr">
        <is>
          <t>3</t>
        </is>
      </c>
      <c r="P684" s="2" t="n">
        <v>44652.53620752315</v>
      </c>
      <c r="Q684" t="n">
        <v>31</v>
      </c>
      <c r="R684" t="inlineStr">
        <is>
          <t>LOS MAQUIS 220</t>
        </is>
      </c>
      <c r="S684" t="n">
        <v>115.7175833794639</v>
      </c>
      <c r="T684" t="n">
        <v>10581.81412123273</v>
      </c>
      <c r="U684" t="n">
        <v>0</v>
      </c>
      <c r="V684" t="n">
        <v>0</v>
      </c>
      <c r="W684" t="inlineStr">
        <is>
          <t>CHILQUINTA</t>
        </is>
      </c>
      <c r="X684" t="n">
        <v>101.0443870946757</v>
      </c>
      <c r="Y684" t="n">
        <v>10.58181412123274</v>
      </c>
      <c r="Z684" t="n">
        <v>11692.61228865495</v>
      </c>
      <c r="AA684" t="n">
        <v>0</v>
      </c>
      <c r="AB684" t="n">
        <v>0</v>
      </c>
      <c r="AC684" t="n">
        <v>0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2013/03_2_BS1B_BB_CHILQUINTA_Empresa Eléctrica Carén S.A.</t>
        </is>
      </c>
      <c r="K685" t="inlineStr">
        <is>
          <t>Mayaca 012</t>
        </is>
      </c>
      <c r="L685" t="inlineStr">
        <is>
          <t>-1</t>
        </is>
      </c>
      <c r="M685" t="n">
        <v>659.4226921900575</v>
      </c>
      <c r="N685" t="n">
        <v>0</v>
      </c>
      <c r="O685" t="inlineStr">
        <is>
          <t>3</t>
        </is>
      </c>
      <c r="P685" s="2" t="n">
        <v>44652.53620752315</v>
      </c>
      <c r="Q685" t="n">
        <v>31</v>
      </c>
      <c r="R685" t="inlineStr">
        <is>
          <t>LOS MAQUIS 220</t>
        </is>
      </c>
      <c r="S685" t="n">
        <v>115.7175833794639</v>
      </c>
      <c r="T685" t="n">
        <v>10581.81412123273</v>
      </c>
      <c r="U685" t="n">
        <v>0</v>
      </c>
      <c r="V685" t="n">
        <v>0</v>
      </c>
      <c r="W685" t="inlineStr">
        <is>
          <t>CHILQUINTA</t>
        </is>
      </c>
      <c r="X685" t="n">
        <v>101.0443870946757</v>
      </c>
      <c r="Y685" t="n">
        <v>10.58181412123274</v>
      </c>
      <c r="Z685" t="n">
        <v>11692.61228865495</v>
      </c>
      <c r="AA685" t="n">
        <v>0</v>
      </c>
      <c r="AB685" t="n">
        <v>0</v>
      </c>
      <c r="AC685" t="n">
        <v>0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2013/03_2_BS1B_BB_CHILQUINTA_Empresa Eléctrica Carén S.A.</t>
        </is>
      </c>
      <c r="K686" t="inlineStr">
        <is>
          <t>Mayaca 012</t>
        </is>
      </c>
      <c r="L686" t="inlineStr">
        <is>
          <t>-1</t>
        </is>
      </c>
      <c r="M686" t="n">
        <v>608.8003888369515</v>
      </c>
      <c r="N686" t="n">
        <v>0</v>
      </c>
      <c r="O686" t="inlineStr">
        <is>
          <t>3</t>
        </is>
      </c>
      <c r="P686" s="2" t="n">
        <v>44652.53620752315</v>
      </c>
      <c r="Q686" t="n">
        <v>13</v>
      </c>
      <c r="R686" t="inlineStr">
        <is>
          <t>MELIPILLA 220</t>
        </is>
      </c>
      <c r="S686" t="n">
        <v>15.90783156142407</v>
      </c>
      <c r="T686" t="n">
        <v>1380.646797336294</v>
      </c>
      <c r="U686" t="n">
        <v>0</v>
      </c>
      <c r="V686" t="n">
        <v>0</v>
      </c>
      <c r="W686" t="inlineStr">
        <is>
          <t>CHILQUINTA</t>
        </is>
      </c>
      <c r="X686" t="n">
        <v>95.90097592822033</v>
      </c>
      <c r="Y686" t="n">
        <v>1.380646797336294</v>
      </c>
      <c r="Z686" t="n">
        <v>1525.576571642314</v>
      </c>
      <c r="AA686" t="n">
        <v>0</v>
      </c>
      <c r="AB686" t="n">
        <v>0</v>
      </c>
      <c r="AC686" t="n">
        <v>0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2013/03_2_BS1B_BB_CHILQUINTA_Empresa Eléctrica Carén S.A.</t>
        </is>
      </c>
      <c r="K687" t="inlineStr">
        <is>
          <t>Mayaca 012</t>
        </is>
      </c>
      <c r="L687" t="inlineStr">
        <is>
          <t>-1</t>
        </is>
      </c>
      <c r="M687" t="n">
        <v>657.0818902414148</v>
      </c>
      <c r="N687" t="n">
        <v>0</v>
      </c>
      <c r="O687" t="inlineStr">
        <is>
          <t>3</t>
        </is>
      </c>
      <c r="P687" s="2" t="n">
        <v>44652.53620752315</v>
      </c>
      <c r="Q687" t="n">
        <v>13</v>
      </c>
      <c r="R687" t="inlineStr">
        <is>
          <t>MELIPILLA 220</t>
        </is>
      </c>
      <c r="S687" t="n">
        <v>15.90783156142407</v>
      </c>
      <c r="T687" t="n">
        <v>1380.646797336294</v>
      </c>
      <c r="U687" t="n">
        <v>0</v>
      </c>
      <c r="V687" t="n">
        <v>0</v>
      </c>
      <c r="W687" t="inlineStr">
        <is>
          <t>CHILQUINTA</t>
        </is>
      </c>
      <c r="X687" t="n">
        <v>95.90097592822033</v>
      </c>
      <c r="Y687" t="n">
        <v>1.380646797336294</v>
      </c>
      <c r="Z687" t="n">
        <v>1525.576571642314</v>
      </c>
      <c r="AA687" t="n">
        <v>0</v>
      </c>
      <c r="AB687" t="n">
        <v>0</v>
      </c>
      <c r="AC687" t="n">
        <v>0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2013/03_2_BS1B_BB_CHILQUINTA_Empresa Eléctrica Carén S.A.</t>
        </is>
      </c>
      <c r="K688" t="inlineStr">
        <is>
          <t>Mayaca 012</t>
        </is>
      </c>
      <c r="L688" t="inlineStr">
        <is>
          <t>-1</t>
        </is>
      </c>
      <c r="M688" t="n">
        <v>659.4226921900575</v>
      </c>
      <c r="N688" t="n">
        <v>0</v>
      </c>
      <c r="O688" t="inlineStr">
        <is>
          <t>3</t>
        </is>
      </c>
      <c r="P688" s="2" t="n">
        <v>44652.53620752315</v>
      </c>
      <c r="Q688" t="n">
        <v>13</v>
      </c>
      <c r="R688" t="inlineStr">
        <is>
          <t>MELIPILLA 220</t>
        </is>
      </c>
      <c r="S688" t="n">
        <v>15.90783156142407</v>
      </c>
      <c r="T688" t="n">
        <v>1380.646797336294</v>
      </c>
      <c r="U688" t="n">
        <v>0</v>
      </c>
      <c r="V688" t="n">
        <v>0</v>
      </c>
      <c r="W688" t="inlineStr">
        <is>
          <t>CHILQUINTA</t>
        </is>
      </c>
      <c r="X688" t="n">
        <v>95.90097592822033</v>
      </c>
      <c r="Y688" t="n">
        <v>1.380646797336294</v>
      </c>
      <c r="Z688" t="n">
        <v>1525.576571642314</v>
      </c>
      <c r="AA688" t="n">
        <v>0</v>
      </c>
      <c r="AB688" t="n">
        <v>0</v>
      </c>
      <c r="AC688" t="n">
        <v>0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2013/03_2_BS1B_BB_CHILQUINTA_Empresa Eléctrica Carén S.A.</t>
        </is>
      </c>
      <c r="K689" t="inlineStr">
        <is>
          <t>Mayaca 012</t>
        </is>
      </c>
      <c r="L689" t="inlineStr">
        <is>
          <t>-1</t>
        </is>
      </c>
      <c r="M689" t="n">
        <v>608.8003888369515</v>
      </c>
      <c r="N689" t="n">
        <v>0</v>
      </c>
      <c r="O689" t="inlineStr">
        <is>
          <t>3</t>
        </is>
      </c>
      <c r="P689" s="2" t="n">
        <v>44652.53620752315</v>
      </c>
      <c r="Q689" t="n">
        <v>5</v>
      </c>
      <c r="R689" t="inlineStr">
        <is>
          <t>NOGALES 220</t>
        </is>
      </c>
      <c r="S689" t="n">
        <v>262.4835155087806</v>
      </c>
      <c r="T689" t="n">
        <v>21673.85585796649</v>
      </c>
      <c r="U689" t="n">
        <v>0</v>
      </c>
      <c r="V689" t="n">
        <v>0</v>
      </c>
      <c r="W689" t="inlineStr">
        <is>
          <t>CHILQUINTA</t>
        </is>
      </c>
      <c r="X689" t="n">
        <v>91.24006111900724</v>
      </c>
      <c r="Y689" t="n">
        <v>21.67385585796649</v>
      </c>
      <c r="Z689" t="n">
        <v>23949.01199775302</v>
      </c>
      <c r="AA689" t="n">
        <v>0</v>
      </c>
      <c r="AB689" t="n">
        <v>0</v>
      </c>
      <c r="AC689" t="n">
        <v>0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2013/03_2_BS1B_BB_CHILQUINTA_Empresa Eléctrica Carén S.A.</t>
        </is>
      </c>
      <c r="K690" t="inlineStr">
        <is>
          <t>Mayaca 012</t>
        </is>
      </c>
      <c r="L690" t="inlineStr">
        <is>
          <t>-1</t>
        </is>
      </c>
      <c r="M690" t="n">
        <v>657.0818902414148</v>
      </c>
      <c r="N690" t="n">
        <v>0</v>
      </c>
      <c r="O690" t="inlineStr">
        <is>
          <t>3</t>
        </is>
      </c>
      <c r="P690" s="2" t="n">
        <v>44652.53620752315</v>
      </c>
      <c r="Q690" t="n">
        <v>5</v>
      </c>
      <c r="R690" t="inlineStr">
        <is>
          <t>NOGALES 220</t>
        </is>
      </c>
      <c r="S690" t="n">
        <v>262.4835155087806</v>
      </c>
      <c r="T690" t="n">
        <v>21673.85585796649</v>
      </c>
      <c r="U690" t="n">
        <v>0</v>
      </c>
      <c r="V690" t="n">
        <v>0</v>
      </c>
      <c r="W690" t="inlineStr">
        <is>
          <t>CHILQUINTA</t>
        </is>
      </c>
      <c r="X690" t="n">
        <v>91.24006111900724</v>
      </c>
      <c r="Y690" t="n">
        <v>21.67385585796649</v>
      </c>
      <c r="Z690" t="n">
        <v>23949.01199775302</v>
      </c>
      <c r="AA690" t="n">
        <v>0</v>
      </c>
      <c r="AB690" t="n">
        <v>0</v>
      </c>
      <c r="AC690" t="n">
        <v>0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2013/03_2_BS1B_BB_CHILQUINTA_Empresa Eléctrica Carén S.A.</t>
        </is>
      </c>
      <c r="K691" t="inlineStr">
        <is>
          <t>Mayaca 012</t>
        </is>
      </c>
      <c r="L691" t="inlineStr">
        <is>
          <t>-1</t>
        </is>
      </c>
      <c r="M691" t="n">
        <v>659.4226921900575</v>
      </c>
      <c r="N691" t="n">
        <v>0</v>
      </c>
      <c r="O691" t="inlineStr">
        <is>
          <t>3</t>
        </is>
      </c>
      <c r="P691" s="2" t="n">
        <v>44652.53620752315</v>
      </c>
      <c r="Q691" t="n">
        <v>5</v>
      </c>
      <c r="R691" t="inlineStr">
        <is>
          <t>NOGALES 220</t>
        </is>
      </c>
      <c r="S691" t="n">
        <v>262.4835155087806</v>
      </c>
      <c r="T691" t="n">
        <v>21673.85585796649</v>
      </c>
      <c r="U691" t="n">
        <v>0</v>
      </c>
      <c r="V691" t="n">
        <v>0</v>
      </c>
      <c r="W691" t="inlineStr">
        <is>
          <t>CHILQUINTA</t>
        </is>
      </c>
      <c r="X691" t="n">
        <v>91.24006111900724</v>
      </c>
      <c r="Y691" t="n">
        <v>21.67385585796649</v>
      </c>
      <c r="Z691" t="n">
        <v>23949.01199775302</v>
      </c>
      <c r="AA691" t="n">
        <v>0</v>
      </c>
      <c r="AB691" t="n">
        <v>0</v>
      </c>
      <c r="AC691" t="n">
        <v>0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2013/03_2_BS1B_BB_CHILQUINTA_Empresa Eléctrica Carén S.A.</t>
        </is>
      </c>
      <c r="K692" t="inlineStr">
        <is>
          <t>Mayaca 012</t>
        </is>
      </c>
      <c r="L692" t="inlineStr">
        <is>
          <t>-1</t>
        </is>
      </c>
      <c r="M692" t="n">
        <v>608.8003888369515</v>
      </c>
      <c r="N692" t="n">
        <v>0</v>
      </c>
      <c r="O692" t="inlineStr">
        <is>
          <t>3</t>
        </is>
      </c>
      <c r="P692" s="2" t="n">
        <v>44652.53620752315</v>
      </c>
      <c r="Q692" t="n">
        <v>11</v>
      </c>
      <c r="R692" t="inlineStr">
        <is>
          <t>QUILLOTA 220</t>
        </is>
      </c>
      <c r="S692" t="n">
        <v>233.5855597250082</v>
      </c>
      <c r="T692" t="n">
        <v>20713.60851046624</v>
      </c>
      <c r="U692" t="n">
        <v>0</v>
      </c>
      <c r="V692" t="n">
        <v>0</v>
      </c>
      <c r="W692" t="inlineStr">
        <is>
          <t>CHILQUINTA</t>
        </is>
      </c>
      <c r="X692" t="n">
        <v>97.98536019041691</v>
      </c>
      <c r="Y692" t="n">
        <v>20.71360851046624</v>
      </c>
      <c r="Z692" t="n">
        <v>22887.96520493507</v>
      </c>
      <c r="AA692" t="n">
        <v>0</v>
      </c>
      <c r="AB692" t="n">
        <v>0</v>
      </c>
      <c r="AC692" t="n">
        <v>0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2013/03_2_BS1B_BB_CHILQUINTA_Empresa Eléctrica Carén S.A.</t>
        </is>
      </c>
      <c r="K693" t="inlineStr">
        <is>
          <t>Mayaca 012</t>
        </is>
      </c>
      <c r="L693" t="inlineStr">
        <is>
          <t>-1</t>
        </is>
      </c>
      <c r="M693" t="n">
        <v>657.0818902414148</v>
      </c>
      <c r="N693" t="n">
        <v>0</v>
      </c>
      <c r="O693" t="inlineStr">
        <is>
          <t>3</t>
        </is>
      </c>
      <c r="P693" s="2" t="n">
        <v>44652.53620752315</v>
      </c>
      <c r="Q693" t="n">
        <v>11</v>
      </c>
      <c r="R693" t="inlineStr">
        <is>
          <t>QUILLOTA 220</t>
        </is>
      </c>
      <c r="S693" t="n">
        <v>233.5855597250082</v>
      </c>
      <c r="T693" t="n">
        <v>20713.60851046624</v>
      </c>
      <c r="U693" t="n">
        <v>0</v>
      </c>
      <c r="V693" t="n">
        <v>0</v>
      </c>
      <c r="W693" t="inlineStr">
        <is>
          <t>CHILQUINTA</t>
        </is>
      </c>
      <c r="X693" t="n">
        <v>97.98536019041691</v>
      </c>
      <c r="Y693" t="n">
        <v>20.71360851046624</v>
      </c>
      <c r="Z693" t="n">
        <v>22887.96520493507</v>
      </c>
      <c r="AA693" t="n">
        <v>0</v>
      </c>
      <c r="AB693" t="n">
        <v>0</v>
      </c>
      <c r="AC693" t="n">
        <v>0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2013/03_2_BS1B_BB_CHILQUINTA_Empresa Eléctrica Carén S.A.</t>
        </is>
      </c>
      <c r="K694" t="inlineStr">
        <is>
          <t>Mayaca 012</t>
        </is>
      </c>
      <c r="L694" t="inlineStr">
        <is>
          <t>-1</t>
        </is>
      </c>
      <c r="M694" t="n">
        <v>659.4226921900575</v>
      </c>
      <c r="N694" t="n">
        <v>0</v>
      </c>
      <c r="O694" t="inlineStr">
        <is>
          <t>3</t>
        </is>
      </c>
      <c r="P694" s="2" t="n">
        <v>44652.53620752315</v>
      </c>
      <c r="Q694" t="n">
        <v>11</v>
      </c>
      <c r="R694" t="inlineStr">
        <is>
          <t>QUILLOTA 220</t>
        </is>
      </c>
      <c r="S694" t="n">
        <v>233.5855597250082</v>
      </c>
      <c r="T694" t="n">
        <v>20713.60851046624</v>
      </c>
      <c r="U694" t="n">
        <v>0</v>
      </c>
      <c r="V694" t="n">
        <v>0</v>
      </c>
      <c r="W694" t="inlineStr">
        <is>
          <t>CHILQUINTA</t>
        </is>
      </c>
      <c r="X694" t="n">
        <v>97.98536019041691</v>
      </c>
      <c r="Y694" t="n">
        <v>20.71360851046624</v>
      </c>
      <c r="Z694" t="n">
        <v>22887.96520493507</v>
      </c>
      <c r="AA694" t="n">
        <v>0</v>
      </c>
      <c r="AB694" t="n">
        <v>0</v>
      </c>
      <c r="AC694" t="n">
        <v>0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2013/03_2_BS1B_BB_CHILQUINTA_Empresa Eléctrica Carén S.A.</t>
        </is>
      </c>
      <c r="K695" t="inlineStr">
        <is>
          <t>Miraflores 012</t>
        </is>
      </c>
      <c r="L695" t="inlineStr">
        <is>
          <t>-1</t>
        </is>
      </c>
      <c r="M695" t="n">
        <v>538.661455887853</v>
      </c>
      <c r="N695" t="n">
        <v>0</v>
      </c>
      <c r="O695" t="inlineStr">
        <is>
          <t>3</t>
        </is>
      </c>
      <c r="P695" s="2" t="n">
        <v>44652.53620752315</v>
      </c>
      <c r="Q695" t="n">
        <v>31</v>
      </c>
      <c r="R695" t="inlineStr">
        <is>
          <t>LOS MAQUIS 220</t>
        </is>
      </c>
      <c r="S695" t="n">
        <v>61.99901574865215</v>
      </c>
      <c r="T695" t="n">
        <v>5669.51055485011</v>
      </c>
      <c r="U695" t="n">
        <v>0</v>
      </c>
      <c r="V695" t="n">
        <v>0</v>
      </c>
      <c r="W695" t="inlineStr">
        <is>
          <t>CHILQUINTA</t>
        </is>
      </c>
      <c r="X695" t="n">
        <v>101.0443870946757</v>
      </c>
      <c r="Y695" t="n">
        <v>5.66951055485011</v>
      </c>
      <c r="Z695" t="n">
        <v>6264.652546795701</v>
      </c>
      <c r="AA695" t="n">
        <v>0</v>
      </c>
      <c r="AB695" t="n">
        <v>0</v>
      </c>
      <c r="AC695" t="n">
        <v>0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2013/03_2_BS1B_BB_CHILQUINTA_Empresa Eléctrica Carén S.A.</t>
        </is>
      </c>
      <c r="K696" t="inlineStr">
        <is>
          <t>Miraflores 012</t>
        </is>
      </c>
      <c r="L696" t="inlineStr">
        <is>
          <t>-1</t>
        </is>
      </c>
      <c r="M696" t="n">
        <v>587.8302021622757</v>
      </c>
      <c r="N696" t="n">
        <v>0</v>
      </c>
      <c r="O696" t="inlineStr">
        <is>
          <t>3</t>
        </is>
      </c>
      <c r="P696" s="2" t="n">
        <v>44652.53620752315</v>
      </c>
      <c r="Q696" t="n">
        <v>31</v>
      </c>
      <c r="R696" t="inlineStr">
        <is>
          <t>LOS MAQUIS 220</t>
        </is>
      </c>
      <c r="S696" t="n">
        <v>61.99901574865215</v>
      </c>
      <c r="T696" t="n">
        <v>5669.51055485011</v>
      </c>
      <c r="U696" t="n">
        <v>0</v>
      </c>
      <c r="V696" t="n">
        <v>0</v>
      </c>
      <c r="W696" t="inlineStr">
        <is>
          <t>CHILQUINTA</t>
        </is>
      </c>
      <c r="X696" t="n">
        <v>101.0443870946757</v>
      </c>
      <c r="Y696" t="n">
        <v>5.66951055485011</v>
      </c>
      <c r="Z696" t="n">
        <v>6264.652546795701</v>
      </c>
      <c r="AA696" t="n">
        <v>0</v>
      </c>
      <c r="AB696" t="n">
        <v>0</v>
      </c>
      <c r="AC696" t="n">
        <v>0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2013/03_2_BS1B_BB_CHILQUINTA_Empresa Eléctrica Carén S.A.</t>
        </is>
      </c>
      <c r="K697" t="inlineStr">
        <is>
          <t>Miraflores 012</t>
        </is>
      </c>
      <c r="L697" t="inlineStr">
        <is>
          <t>-1</t>
        </is>
      </c>
      <c r="M697" t="n">
        <v>630.2167387000035</v>
      </c>
      <c r="N697" t="n">
        <v>0</v>
      </c>
      <c r="O697" t="inlineStr">
        <is>
          <t>3</t>
        </is>
      </c>
      <c r="P697" s="2" t="n">
        <v>44652.53620752315</v>
      </c>
      <c r="Q697" t="n">
        <v>31</v>
      </c>
      <c r="R697" t="inlineStr">
        <is>
          <t>LOS MAQUIS 220</t>
        </is>
      </c>
      <c r="S697" t="n">
        <v>61.99901574865215</v>
      </c>
      <c r="T697" t="n">
        <v>5669.51055485011</v>
      </c>
      <c r="U697" t="n">
        <v>0</v>
      </c>
      <c r="V697" t="n">
        <v>0</v>
      </c>
      <c r="W697" t="inlineStr">
        <is>
          <t>CHILQUINTA</t>
        </is>
      </c>
      <c r="X697" t="n">
        <v>101.0443870946757</v>
      </c>
      <c r="Y697" t="n">
        <v>5.66951055485011</v>
      </c>
      <c r="Z697" t="n">
        <v>6264.652546795701</v>
      </c>
      <c r="AA697" t="n">
        <v>0</v>
      </c>
      <c r="AB697" t="n">
        <v>0</v>
      </c>
      <c r="AC697" t="n">
        <v>0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2013/03_2_BS1B_BB_CHILQUINTA_Empresa Eléctrica Carén S.A.</t>
        </is>
      </c>
      <c r="K698" t="inlineStr">
        <is>
          <t>Miraflores 012</t>
        </is>
      </c>
      <c r="L698" t="inlineStr">
        <is>
          <t>-1</t>
        </is>
      </c>
      <c r="M698" t="n">
        <v>538.661455887853</v>
      </c>
      <c r="N698" t="n">
        <v>0</v>
      </c>
      <c r="O698" t="inlineStr">
        <is>
          <t>3</t>
        </is>
      </c>
      <c r="P698" s="2" t="n">
        <v>44652.53620752315</v>
      </c>
      <c r="Q698" t="n">
        <v>13</v>
      </c>
      <c r="R698" t="inlineStr">
        <is>
          <t>MELIPILLA 220</t>
        </is>
      </c>
      <c r="S698" t="n">
        <v>39.88049833315572</v>
      </c>
      <c r="T698" t="n">
        <v>3461.243733141325</v>
      </c>
      <c r="U698" t="n">
        <v>0</v>
      </c>
      <c r="V698" t="n">
        <v>0</v>
      </c>
      <c r="W698" t="inlineStr">
        <is>
          <t>CHILQUINTA</t>
        </is>
      </c>
      <c r="X698" t="n">
        <v>95.90097592822032</v>
      </c>
      <c r="Y698" t="n">
        <v>3.461243733141325</v>
      </c>
      <c r="Z698" t="n">
        <v>3824.578710653398</v>
      </c>
      <c r="AA698" t="n">
        <v>0</v>
      </c>
      <c r="AB698" t="n">
        <v>0</v>
      </c>
      <c r="AC698" t="n">
        <v>0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2013/03_2_BS1B_BB_CHILQUINTA_Empresa Eléctrica Carén S.A.</t>
        </is>
      </c>
      <c r="K699" t="inlineStr">
        <is>
          <t>Miraflores 012</t>
        </is>
      </c>
      <c r="L699" t="inlineStr">
        <is>
          <t>-1</t>
        </is>
      </c>
      <c r="M699" t="n">
        <v>587.8302021622757</v>
      </c>
      <c r="N699" t="n">
        <v>0</v>
      </c>
      <c r="O699" t="inlineStr">
        <is>
          <t>3</t>
        </is>
      </c>
      <c r="P699" s="2" t="n">
        <v>44652.53620752315</v>
      </c>
      <c r="Q699" t="n">
        <v>13</v>
      </c>
      <c r="R699" t="inlineStr">
        <is>
          <t>MELIPILLA 220</t>
        </is>
      </c>
      <c r="S699" t="n">
        <v>39.88049833315572</v>
      </c>
      <c r="T699" t="n">
        <v>3461.243733141325</v>
      </c>
      <c r="U699" t="n">
        <v>0</v>
      </c>
      <c r="V699" t="n">
        <v>0</v>
      </c>
      <c r="W699" t="inlineStr">
        <is>
          <t>CHILQUINTA</t>
        </is>
      </c>
      <c r="X699" t="n">
        <v>95.90097592822032</v>
      </c>
      <c r="Y699" t="n">
        <v>3.461243733141325</v>
      </c>
      <c r="Z699" t="n">
        <v>3824.578710653398</v>
      </c>
      <c r="AA699" t="n">
        <v>0</v>
      </c>
      <c r="AB699" t="n">
        <v>0</v>
      </c>
      <c r="AC699" t="n">
        <v>0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2013/03_2_BS1B_BB_CHILQUINTA_Empresa Eléctrica Carén S.A.</t>
        </is>
      </c>
      <c r="K700" t="inlineStr">
        <is>
          <t>Miraflores 012</t>
        </is>
      </c>
      <c r="L700" t="inlineStr">
        <is>
          <t>-1</t>
        </is>
      </c>
      <c r="M700" t="n">
        <v>630.2167387000035</v>
      </c>
      <c r="N700" t="n">
        <v>0</v>
      </c>
      <c r="O700" t="inlineStr">
        <is>
          <t>3</t>
        </is>
      </c>
      <c r="P700" s="2" t="n">
        <v>44652.53620752315</v>
      </c>
      <c r="Q700" t="n">
        <v>13</v>
      </c>
      <c r="R700" t="inlineStr">
        <is>
          <t>MELIPILLA 220</t>
        </is>
      </c>
      <c r="S700" t="n">
        <v>39.88049833315572</v>
      </c>
      <c r="T700" t="n">
        <v>3461.243733141325</v>
      </c>
      <c r="U700" t="n">
        <v>0</v>
      </c>
      <c r="V700" t="n">
        <v>0</v>
      </c>
      <c r="W700" t="inlineStr">
        <is>
          <t>CHILQUINTA</t>
        </is>
      </c>
      <c r="X700" t="n">
        <v>95.90097592822032</v>
      </c>
      <c r="Y700" t="n">
        <v>3.461243733141325</v>
      </c>
      <c r="Z700" t="n">
        <v>3824.578710653398</v>
      </c>
      <c r="AA700" t="n">
        <v>0</v>
      </c>
      <c r="AB700" t="n">
        <v>0</v>
      </c>
      <c r="AC700" t="n">
        <v>0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2013/03_2_BS1B_BB_CHILQUINTA_Empresa Eléctrica Carén S.A.</t>
        </is>
      </c>
      <c r="K701" t="inlineStr">
        <is>
          <t>Miraflores 012</t>
        </is>
      </c>
      <c r="L701" t="inlineStr">
        <is>
          <t>-1</t>
        </is>
      </c>
      <c r="M701" t="n">
        <v>538.661455887853</v>
      </c>
      <c r="N701" t="n">
        <v>0</v>
      </c>
      <c r="O701" t="inlineStr">
        <is>
          <t>3</t>
        </is>
      </c>
      <c r="P701" s="2" t="n">
        <v>44652.53620752315</v>
      </c>
      <c r="Q701" t="n">
        <v>5</v>
      </c>
      <c r="R701" t="inlineStr">
        <is>
          <t>NOGALES 220</t>
        </is>
      </c>
      <c r="S701" t="n">
        <v>302.7748172621389</v>
      </c>
      <c r="T701" t="n">
        <v>25000.79951322589</v>
      </c>
      <c r="U701" t="n">
        <v>0</v>
      </c>
      <c r="V701" t="n">
        <v>0</v>
      </c>
      <c r="W701" t="inlineStr">
        <is>
          <t>CHILQUINTA</t>
        </is>
      </c>
      <c r="X701" t="n">
        <v>91.24006111900725</v>
      </c>
      <c r="Y701" t="n">
        <v>25.00079951322589</v>
      </c>
      <c r="Z701" t="n">
        <v>27625.1928322938</v>
      </c>
      <c r="AA701" t="n">
        <v>0</v>
      </c>
      <c r="AB701" t="n">
        <v>0</v>
      </c>
      <c r="AC701" t="n">
        <v>0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2013/03_2_BS1B_BB_CHILQUINTA_Empresa Eléctrica Carén S.A.</t>
        </is>
      </c>
      <c r="K702" t="inlineStr">
        <is>
          <t>Miraflores 012</t>
        </is>
      </c>
      <c r="L702" t="inlineStr">
        <is>
          <t>-1</t>
        </is>
      </c>
      <c r="M702" t="n">
        <v>587.8302021622757</v>
      </c>
      <c r="N702" t="n">
        <v>0</v>
      </c>
      <c r="O702" t="inlineStr">
        <is>
          <t>3</t>
        </is>
      </c>
      <c r="P702" s="2" t="n">
        <v>44652.53620752315</v>
      </c>
      <c r="Q702" t="n">
        <v>5</v>
      </c>
      <c r="R702" t="inlineStr">
        <is>
          <t>NOGALES 220</t>
        </is>
      </c>
      <c r="S702" t="n">
        <v>302.7748172621389</v>
      </c>
      <c r="T702" t="n">
        <v>25000.79951322589</v>
      </c>
      <c r="U702" t="n">
        <v>0</v>
      </c>
      <c r="V702" t="n">
        <v>0</v>
      </c>
      <c r="W702" t="inlineStr">
        <is>
          <t>CHILQUINTA</t>
        </is>
      </c>
      <c r="X702" t="n">
        <v>91.24006111900725</v>
      </c>
      <c r="Y702" t="n">
        <v>25.00079951322589</v>
      </c>
      <c r="Z702" t="n">
        <v>27625.1928322938</v>
      </c>
      <c r="AA702" t="n">
        <v>0</v>
      </c>
      <c r="AB702" t="n">
        <v>0</v>
      </c>
      <c r="AC702" t="n">
        <v>0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2013/03_2_BS1B_BB_CHILQUINTA_Empresa Eléctrica Carén S.A.</t>
        </is>
      </c>
      <c r="K703" t="inlineStr">
        <is>
          <t>Miraflores 012</t>
        </is>
      </c>
      <c r="L703" t="inlineStr">
        <is>
          <t>-1</t>
        </is>
      </c>
      <c r="M703" t="n">
        <v>630.2167387000035</v>
      </c>
      <c r="N703" t="n">
        <v>0</v>
      </c>
      <c r="O703" t="inlineStr">
        <is>
          <t>3</t>
        </is>
      </c>
      <c r="P703" s="2" t="n">
        <v>44652.53620752315</v>
      </c>
      <c r="Q703" t="n">
        <v>5</v>
      </c>
      <c r="R703" t="inlineStr">
        <is>
          <t>NOGALES 220</t>
        </is>
      </c>
      <c r="S703" t="n">
        <v>302.7748172621389</v>
      </c>
      <c r="T703" t="n">
        <v>25000.79951322589</v>
      </c>
      <c r="U703" t="n">
        <v>0</v>
      </c>
      <c r="V703" t="n">
        <v>0</v>
      </c>
      <c r="W703" t="inlineStr">
        <is>
          <t>CHILQUINTA</t>
        </is>
      </c>
      <c r="X703" t="n">
        <v>91.24006111900725</v>
      </c>
      <c r="Y703" t="n">
        <v>25.00079951322589</v>
      </c>
      <c r="Z703" t="n">
        <v>27625.1928322938</v>
      </c>
      <c r="AA703" t="n">
        <v>0</v>
      </c>
      <c r="AB703" t="n">
        <v>0</v>
      </c>
      <c r="AC703" t="n">
        <v>0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2013/03_2_BS1B_BB_CHILQUINTA_Empresa Eléctrica Carén S.A.</t>
        </is>
      </c>
      <c r="K704" t="inlineStr">
        <is>
          <t>Miraflores 012</t>
        </is>
      </c>
      <c r="L704" t="inlineStr">
        <is>
          <t>-1</t>
        </is>
      </c>
      <c r="M704" t="n">
        <v>538.661455887853</v>
      </c>
      <c r="N704" t="n">
        <v>0</v>
      </c>
      <c r="O704" t="inlineStr">
        <is>
          <t>3</t>
        </is>
      </c>
      <c r="P704" s="2" t="n">
        <v>44652.53620752315</v>
      </c>
      <c r="Q704" t="n">
        <v>11</v>
      </c>
      <c r="R704" t="inlineStr">
        <is>
          <t>QUILLOTA 220</t>
        </is>
      </c>
      <c r="S704" t="n">
        <v>150.7244662553904</v>
      </c>
      <c r="T704" t="n">
        <v>13365.75595956621</v>
      </c>
      <c r="U704" t="n">
        <v>0</v>
      </c>
      <c r="V704" t="n">
        <v>0</v>
      </c>
      <c r="W704" t="inlineStr">
        <is>
          <t>CHILQUINTA</t>
        </is>
      </c>
      <c r="X704" t="n">
        <v>97.9853601904169</v>
      </c>
      <c r="Y704" t="n">
        <v>13.36575595956621</v>
      </c>
      <c r="Z704" t="n">
        <v>14768.79111554277</v>
      </c>
      <c r="AA704" t="n">
        <v>0</v>
      </c>
      <c r="AB704" t="n">
        <v>0</v>
      </c>
      <c r="AC704" t="n">
        <v>0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2013/03_2_BS1B_BB_CHILQUINTA_Empresa Eléctrica Carén S.A.</t>
        </is>
      </c>
      <c r="K705" t="inlineStr">
        <is>
          <t>Miraflores 012</t>
        </is>
      </c>
      <c r="L705" t="inlineStr">
        <is>
          <t>-1</t>
        </is>
      </c>
      <c r="M705" t="n">
        <v>587.8302021622757</v>
      </c>
      <c r="N705" t="n">
        <v>0</v>
      </c>
      <c r="O705" t="inlineStr">
        <is>
          <t>3</t>
        </is>
      </c>
      <c r="P705" s="2" t="n">
        <v>44652.53620752315</v>
      </c>
      <c r="Q705" t="n">
        <v>11</v>
      </c>
      <c r="R705" t="inlineStr">
        <is>
          <t>QUILLOTA 220</t>
        </is>
      </c>
      <c r="S705" t="n">
        <v>150.7244662553904</v>
      </c>
      <c r="T705" t="n">
        <v>13365.75595956621</v>
      </c>
      <c r="U705" t="n">
        <v>0</v>
      </c>
      <c r="V705" t="n">
        <v>0</v>
      </c>
      <c r="W705" t="inlineStr">
        <is>
          <t>CHILQUINTA</t>
        </is>
      </c>
      <c r="X705" t="n">
        <v>97.9853601904169</v>
      </c>
      <c r="Y705" t="n">
        <v>13.36575595956621</v>
      </c>
      <c r="Z705" t="n">
        <v>14768.79111554277</v>
      </c>
      <c r="AA705" t="n">
        <v>0</v>
      </c>
      <c r="AB705" t="n">
        <v>0</v>
      </c>
      <c r="AC705" t="n">
        <v>0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2013/03_2_BS1B_BB_CHILQUINTA_Empresa Eléctrica Carén S.A.</t>
        </is>
      </c>
      <c r="K706" t="inlineStr">
        <is>
          <t>Miraflores 012</t>
        </is>
      </c>
      <c r="L706" t="inlineStr">
        <is>
          <t>-1</t>
        </is>
      </c>
      <c r="M706" t="n">
        <v>630.2167387000035</v>
      </c>
      <c r="N706" t="n">
        <v>0</v>
      </c>
      <c r="O706" t="inlineStr">
        <is>
          <t>3</t>
        </is>
      </c>
      <c r="P706" s="2" t="n">
        <v>44652.53620752315</v>
      </c>
      <c r="Q706" t="n">
        <v>11</v>
      </c>
      <c r="R706" t="inlineStr">
        <is>
          <t>QUILLOTA 220</t>
        </is>
      </c>
      <c r="S706" t="n">
        <v>150.7244662553904</v>
      </c>
      <c r="T706" t="n">
        <v>13365.75595956621</v>
      </c>
      <c r="U706" t="n">
        <v>0</v>
      </c>
      <c r="V706" t="n">
        <v>0</v>
      </c>
      <c r="W706" t="inlineStr">
        <is>
          <t>CHILQUINTA</t>
        </is>
      </c>
      <c r="X706" t="n">
        <v>97.9853601904169</v>
      </c>
      <c r="Y706" t="n">
        <v>13.36575595956621</v>
      </c>
      <c r="Z706" t="n">
        <v>14768.79111554277</v>
      </c>
      <c r="AA706" t="n">
        <v>0</v>
      </c>
      <c r="AB706" t="n">
        <v>0</v>
      </c>
      <c r="AC706" t="n">
        <v>0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2013/03_2_BS1B_BB_CHILQUINTA_Empresa Eléctrica Carén S.A.</t>
        </is>
      </c>
      <c r="K707" t="inlineStr">
        <is>
          <t>Panquehue 012</t>
        </is>
      </c>
      <c r="L707" t="inlineStr">
        <is>
          <t>-1</t>
        </is>
      </c>
      <c r="M707" t="n">
        <v>166.4114383483904</v>
      </c>
      <c r="N707" t="n">
        <v>0</v>
      </c>
      <c r="O707" t="inlineStr">
        <is>
          <t>3</t>
        </is>
      </c>
      <c r="P707" s="2" t="n">
        <v>44652.53620752315</v>
      </c>
      <c r="Q707" t="n">
        <v>31</v>
      </c>
      <c r="R707" t="inlineStr">
        <is>
          <t>LOS MAQUIS 220</t>
        </is>
      </c>
      <c r="S707" t="n">
        <v>98.11317742644547</v>
      </c>
      <c r="T707" t="n">
        <v>8971.976220464549</v>
      </c>
      <c r="U707" t="n">
        <v>0</v>
      </c>
      <c r="V707" t="n">
        <v>0</v>
      </c>
      <c r="W707" t="inlineStr">
        <is>
          <t>CHILQUINTA</t>
        </is>
      </c>
      <c r="X707" t="n">
        <v>101.0443870946757</v>
      </c>
      <c r="Y707" t="n">
        <v>8.971976220464548</v>
      </c>
      <c r="Z707" t="n">
        <v>9913.785878966351</v>
      </c>
      <c r="AA707" t="n">
        <v>0</v>
      </c>
      <c r="AB707" t="n">
        <v>0</v>
      </c>
      <c r="AC707" t="n">
        <v>0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2013/03_2_BS1B_BB_CHILQUINTA_Empresa Eléctrica Carén S.A.</t>
        </is>
      </c>
      <c r="K708" t="inlineStr">
        <is>
          <t>Panquehue 012</t>
        </is>
      </c>
      <c r="L708" t="inlineStr">
        <is>
          <t>-1</t>
        </is>
      </c>
      <c r="M708" t="n">
        <v>170.0117772891952</v>
      </c>
      <c r="N708" t="n">
        <v>0</v>
      </c>
      <c r="O708" t="inlineStr">
        <is>
          <t>3</t>
        </is>
      </c>
      <c r="P708" s="2" t="n">
        <v>44652.53620752315</v>
      </c>
      <c r="Q708" t="n">
        <v>31</v>
      </c>
      <c r="R708" t="inlineStr">
        <is>
          <t>LOS MAQUIS 220</t>
        </is>
      </c>
      <c r="S708" t="n">
        <v>98.11317742644547</v>
      </c>
      <c r="T708" t="n">
        <v>8971.976220464549</v>
      </c>
      <c r="U708" t="n">
        <v>0</v>
      </c>
      <c r="V708" t="n">
        <v>0</v>
      </c>
      <c r="W708" t="inlineStr">
        <is>
          <t>CHILQUINTA</t>
        </is>
      </c>
      <c r="X708" t="n">
        <v>101.0443870946757</v>
      </c>
      <c r="Y708" t="n">
        <v>8.971976220464548</v>
      </c>
      <c r="Z708" t="n">
        <v>9913.785878966351</v>
      </c>
      <c r="AA708" t="n">
        <v>0</v>
      </c>
      <c r="AB708" t="n">
        <v>0</v>
      </c>
      <c r="AC708" t="n">
        <v>0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2013/03_2_BS1B_BB_CHILQUINTA_Empresa Eléctrica Carén S.A.</t>
        </is>
      </c>
      <c r="K709" t="inlineStr">
        <is>
          <t>Panquehue 012</t>
        </is>
      </c>
      <c r="L709" t="inlineStr">
        <is>
          <t>-1</t>
        </is>
      </c>
      <c r="M709" t="n">
        <v>202.7523148304936</v>
      </c>
      <c r="N709" t="n">
        <v>0</v>
      </c>
      <c r="O709" t="inlineStr">
        <is>
          <t>3</t>
        </is>
      </c>
      <c r="P709" s="2" t="n">
        <v>44652.53620752315</v>
      </c>
      <c r="Q709" t="n">
        <v>31</v>
      </c>
      <c r="R709" t="inlineStr">
        <is>
          <t>LOS MAQUIS 220</t>
        </is>
      </c>
      <c r="S709" t="n">
        <v>98.11317742644547</v>
      </c>
      <c r="T709" t="n">
        <v>8971.976220464549</v>
      </c>
      <c r="U709" t="n">
        <v>0</v>
      </c>
      <c r="V709" t="n">
        <v>0</v>
      </c>
      <c r="W709" t="inlineStr">
        <is>
          <t>CHILQUINTA</t>
        </is>
      </c>
      <c r="X709" t="n">
        <v>101.0443870946757</v>
      </c>
      <c r="Y709" t="n">
        <v>8.971976220464548</v>
      </c>
      <c r="Z709" t="n">
        <v>9913.785878966351</v>
      </c>
      <c r="AA709" t="n">
        <v>0</v>
      </c>
      <c r="AB709" t="n">
        <v>0</v>
      </c>
      <c r="AC709" t="n">
        <v>0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2013/03_2_BS1B_BB_CHILQUINTA_Empresa Eléctrica Carén S.A.</t>
        </is>
      </c>
      <c r="K710" t="inlineStr">
        <is>
          <t>Panquehue 012</t>
        </is>
      </c>
      <c r="L710" t="inlineStr">
        <is>
          <t>-1</t>
        </is>
      </c>
      <c r="M710" t="n">
        <v>166.4114383483904</v>
      </c>
      <c r="N710" t="n">
        <v>0</v>
      </c>
      <c r="O710" t="inlineStr">
        <is>
          <t>3</t>
        </is>
      </c>
      <c r="P710" s="2" t="n">
        <v>44652.53620752315</v>
      </c>
      <c r="Q710" t="n">
        <v>13</v>
      </c>
      <c r="R710" t="inlineStr">
        <is>
          <t>MELIPILLA 220</t>
        </is>
      </c>
      <c r="S710" t="n">
        <v>1.994668115862436</v>
      </c>
      <c r="T710" t="n">
        <v>173.1180101625214</v>
      </c>
      <c r="U710" t="n">
        <v>0</v>
      </c>
      <c r="V710" t="n">
        <v>0</v>
      </c>
      <c r="W710" t="inlineStr">
        <is>
          <t>CHILQUINTA</t>
        </is>
      </c>
      <c r="X710" t="n">
        <v>95.90097592822032</v>
      </c>
      <c r="Y710" t="n">
        <v>0.1731180101625214</v>
      </c>
      <c r="Z710" t="n">
        <v>191.290618964112</v>
      </c>
      <c r="AA710" t="n">
        <v>0</v>
      </c>
      <c r="AB710" t="n">
        <v>0</v>
      </c>
      <c r="AC710" t="n">
        <v>0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2013/03_2_BS1B_BB_CHILQUINTA_Empresa Eléctrica Carén S.A.</t>
        </is>
      </c>
      <c r="K711" t="inlineStr">
        <is>
          <t>Panquehue 012</t>
        </is>
      </c>
      <c r="L711" t="inlineStr">
        <is>
          <t>-1</t>
        </is>
      </c>
      <c r="M711" t="n">
        <v>170.0117772891952</v>
      </c>
      <c r="N711" t="n">
        <v>0</v>
      </c>
      <c r="O711" t="inlineStr">
        <is>
          <t>3</t>
        </is>
      </c>
      <c r="P711" s="2" t="n">
        <v>44652.53620752315</v>
      </c>
      <c r="Q711" t="n">
        <v>13</v>
      </c>
      <c r="R711" t="inlineStr">
        <is>
          <t>MELIPILLA 220</t>
        </is>
      </c>
      <c r="S711" t="n">
        <v>1.994668115862436</v>
      </c>
      <c r="T711" t="n">
        <v>173.1180101625214</v>
      </c>
      <c r="U711" t="n">
        <v>0</v>
      </c>
      <c r="V711" t="n">
        <v>0</v>
      </c>
      <c r="W711" t="inlineStr">
        <is>
          <t>CHILQUINTA</t>
        </is>
      </c>
      <c r="X711" t="n">
        <v>95.90097592822032</v>
      </c>
      <c r="Y711" t="n">
        <v>0.1731180101625214</v>
      </c>
      <c r="Z711" t="n">
        <v>191.290618964112</v>
      </c>
      <c r="AA711" t="n">
        <v>0</v>
      </c>
      <c r="AB711" t="n">
        <v>0</v>
      </c>
      <c r="AC711" t="n">
        <v>0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2013/03_2_BS1B_BB_CHILQUINTA_Empresa Eléctrica Carén S.A.</t>
        </is>
      </c>
      <c r="K712" t="inlineStr">
        <is>
          <t>Panquehue 012</t>
        </is>
      </c>
      <c r="L712" t="inlineStr">
        <is>
          <t>-1</t>
        </is>
      </c>
      <c r="M712" t="n">
        <v>202.7523148304936</v>
      </c>
      <c r="N712" t="n">
        <v>0</v>
      </c>
      <c r="O712" t="inlineStr">
        <is>
          <t>3</t>
        </is>
      </c>
      <c r="P712" s="2" t="n">
        <v>44652.53620752315</v>
      </c>
      <c r="Q712" t="n">
        <v>13</v>
      </c>
      <c r="R712" t="inlineStr">
        <is>
          <t>MELIPILLA 220</t>
        </is>
      </c>
      <c r="S712" t="n">
        <v>1.994668115862436</v>
      </c>
      <c r="T712" t="n">
        <v>173.1180101625214</v>
      </c>
      <c r="U712" t="n">
        <v>0</v>
      </c>
      <c r="V712" t="n">
        <v>0</v>
      </c>
      <c r="W712" t="inlineStr">
        <is>
          <t>CHILQUINTA</t>
        </is>
      </c>
      <c r="X712" t="n">
        <v>95.90097592822032</v>
      </c>
      <c r="Y712" t="n">
        <v>0.1731180101625214</v>
      </c>
      <c r="Z712" t="n">
        <v>191.290618964112</v>
      </c>
      <c r="AA712" t="n">
        <v>0</v>
      </c>
      <c r="AB712" t="n">
        <v>0</v>
      </c>
      <c r="AC712" t="n">
        <v>0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2013/03_2_BS1B_BB_CHILQUINTA_Empresa Eléctrica Carén S.A.</t>
        </is>
      </c>
      <c r="K713" t="inlineStr">
        <is>
          <t>Panquehue 012</t>
        </is>
      </c>
      <c r="L713" t="inlineStr">
        <is>
          <t>-1</t>
        </is>
      </c>
      <c r="M713" t="n">
        <v>166.4114383483904</v>
      </c>
      <c r="N713" t="n">
        <v>0</v>
      </c>
      <c r="O713" t="inlineStr">
        <is>
          <t>3</t>
        </is>
      </c>
      <c r="P713" s="2" t="n">
        <v>44652.53620752315</v>
      </c>
      <c r="Q713" t="n">
        <v>5</v>
      </c>
      <c r="R713" t="inlineStr">
        <is>
          <t>NOGALES 220</t>
        </is>
      </c>
      <c r="S713" t="n">
        <v>37.46915530572078</v>
      </c>
      <c r="T713" t="n">
        <v>3093.912658255243</v>
      </c>
      <c r="U713" t="n">
        <v>0</v>
      </c>
      <c r="V713" t="n">
        <v>0</v>
      </c>
      <c r="W713" t="inlineStr">
        <is>
          <t>CHILQUINTA</t>
        </is>
      </c>
      <c r="X713" t="n">
        <v>91.24006111900725</v>
      </c>
      <c r="Y713" t="n">
        <v>3.093912658255243</v>
      </c>
      <c r="Z713" t="n">
        <v>3418.688020171539</v>
      </c>
      <c r="AA713" t="n">
        <v>0</v>
      </c>
      <c r="AB713" t="n">
        <v>0</v>
      </c>
      <c r="AC713" t="n">
        <v>0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2013/03_2_BS1B_BB_CHILQUINTA_Empresa Eléctrica Carén S.A.</t>
        </is>
      </c>
      <c r="K714" t="inlineStr">
        <is>
          <t>Panquehue 012</t>
        </is>
      </c>
      <c r="L714" t="inlineStr">
        <is>
          <t>-1</t>
        </is>
      </c>
      <c r="M714" t="n">
        <v>170.0117772891952</v>
      </c>
      <c r="N714" t="n">
        <v>0</v>
      </c>
      <c r="O714" t="inlineStr">
        <is>
          <t>3</t>
        </is>
      </c>
      <c r="P714" s="2" t="n">
        <v>44652.53620752315</v>
      </c>
      <c r="Q714" t="n">
        <v>5</v>
      </c>
      <c r="R714" t="inlineStr">
        <is>
          <t>NOGALES 220</t>
        </is>
      </c>
      <c r="S714" t="n">
        <v>37.46915530572078</v>
      </c>
      <c r="T714" t="n">
        <v>3093.912658255243</v>
      </c>
      <c r="U714" t="n">
        <v>0</v>
      </c>
      <c r="V714" t="n">
        <v>0</v>
      </c>
      <c r="W714" t="inlineStr">
        <is>
          <t>CHILQUINTA</t>
        </is>
      </c>
      <c r="X714" t="n">
        <v>91.24006111900725</v>
      </c>
      <c r="Y714" t="n">
        <v>3.093912658255243</v>
      </c>
      <c r="Z714" t="n">
        <v>3418.688020171539</v>
      </c>
      <c r="AA714" t="n">
        <v>0</v>
      </c>
      <c r="AB714" t="n">
        <v>0</v>
      </c>
      <c r="AC714" t="n">
        <v>0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2013/03_2_BS1B_BB_CHILQUINTA_Empresa Eléctrica Carén S.A.</t>
        </is>
      </c>
      <c r="K715" t="inlineStr">
        <is>
          <t>Panquehue 012</t>
        </is>
      </c>
      <c r="L715" t="inlineStr">
        <is>
          <t>-1</t>
        </is>
      </c>
      <c r="M715" t="n">
        <v>202.7523148304936</v>
      </c>
      <c r="N715" t="n">
        <v>0</v>
      </c>
      <c r="O715" t="inlineStr">
        <is>
          <t>3</t>
        </is>
      </c>
      <c r="P715" s="2" t="n">
        <v>44652.53620752315</v>
      </c>
      <c r="Q715" t="n">
        <v>5</v>
      </c>
      <c r="R715" t="inlineStr">
        <is>
          <t>NOGALES 220</t>
        </is>
      </c>
      <c r="S715" t="n">
        <v>37.46915530572078</v>
      </c>
      <c r="T715" t="n">
        <v>3093.912658255243</v>
      </c>
      <c r="U715" t="n">
        <v>0</v>
      </c>
      <c r="V715" t="n">
        <v>0</v>
      </c>
      <c r="W715" t="inlineStr">
        <is>
          <t>CHILQUINTA</t>
        </is>
      </c>
      <c r="X715" t="n">
        <v>91.24006111900725</v>
      </c>
      <c r="Y715" t="n">
        <v>3.093912658255243</v>
      </c>
      <c r="Z715" t="n">
        <v>3418.688020171539</v>
      </c>
      <c r="AA715" t="n">
        <v>0</v>
      </c>
      <c r="AB715" t="n">
        <v>0</v>
      </c>
      <c r="AC715" t="n">
        <v>0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2013/03_2_BS1B_BB_CHILQUINTA_Empresa Eléctrica Carén S.A.</t>
        </is>
      </c>
      <c r="K716" t="inlineStr">
        <is>
          <t>Panquehue 012</t>
        </is>
      </c>
      <c r="L716" t="inlineStr">
        <is>
          <t>-1</t>
        </is>
      </c>
      <c r="M716" t="n">
        <v>166.4114383483904</v>
      </c>
      <c r="N716" t="n">
        <v>0</v>
      </c>
      <c r="O716" t="inlineStr">
        <is>
          <t>3</t>
        </is>
      </c>
      <c r="P716" s="2" t="n">
        <v>44652.53620752315</v>
      </c>
      <c r="Q716" t="n">
        <v>11</v>
      </c>
      <c r="R716" t="inlineStr">
        <is>
          <t>QUILLOTA 220</t>
        </is>
      </c>
      <c r="S716" t="n">
        <v>33.99901136983281</v>
      </c>
      <c r="T716" t="n">
        <v>3014.921864547989</v>
      </c>
      <c r="U716" t="n">
        <v>0</v>
      </c>
      <c r="V716" t="n">
        <v>0</v>
      </c>
      <c r="W716" t="inlineStr">
        <is>
          <t>CHILQUINTA</t>
        </is>
      </c>
      <c r="X716" t="n">
        <v>97.9853601904169</v>
      </c>
      <c r="Y716" t="n">
        <v>3.014921864547988</v>
      </c>
      <c r="Z716" t="n">
        <v>3331.405375191148</v>
      </c>
      <c r="AA716" t="n">
        <v>0</v>
      </c>
      <c r="AB716" t="n">
        <v>0</v>
      </c>
      <c r="AC716" t="n">
        <v>0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2013/03_2_BS1B_BB_CHILQUINTA_Empresa Eléctrica Carén S.A.</t>
        </is>
      </c>
      <c r="K717" t="inlineStr">
        <is>
          <t>Panquehue 012</t>
        </is>
      </c>
      <c r="L717" t="inlineStr">
        <is>
          <t>-1</t>
        </is>
      </c>
      <c r="M717" t="n">
        <v>170.0117772891952</v>
      </c>
      <c r="N717" t="n">
        <v>0</v>
      </c>
      <c r="O717" t="inlineStr">
        <is>
          <t>3</t>
        </is>
      </c>
      <c r="P717" s="2" t="n">
        <v>44652.53620752315</v>
      </c>
      <c r="Q717" t="n">
        <v>11</v>
      </c>
      <c r="R717" t="inlineStr">
        <is>
          <t>QUILLOTA 220</t>
        </is>
      </c>
      <c r="S717" t="n">
        <v>33.99901136983281</v>
      </c>
      <c r="T717" t="n">
        <v>3014.921864547989</v>
      </c>
      <c r="U717" t="n">
        <v>0</v>
      </c>
      <c r="V717" t="n">
        <v>0</v>
      </c>
      <c r="W717" t="inlineStr">
        <is>
          <t>CHILQUINTA</t>
        </is>
      </c>
      <c r="X717" t="n">
        <v>97.9853601904169</v>
      </c>
      <c r="Y717" t="n">
        <v>3.014921864547988</v>
      </c>
      <c r="Z717" t="n">
        <v>3331.405375191148</v>
      </c>
      <c r="AA717" t="n">
        <v>0</v>
      </c>
      <c r="AB717" t="n">
        <v>0</v>
      </c>
      <c r="AC717" t="n">
        <v>0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2013/03_2_BS1B_BB_CHILQUINTA_Empresa Eléctrica Carén S.A.</t>
        </is>
      </c>
      <c r="K718" t="inlineStr">
        <is>
          <t>Panquehue 012</t>
        </is>
      </c>
      <c r="L718" t="inlineStr">
        <is>
          <t>-1</t>
        </is>
      </c>
      <c r="M718" t="n">
        <v>202.7523148304936</v>
      </c>
      <c r="N718" t="n">
        <v>0</v>
      </c>
      <c r="O718" t="inlineStr">
        <is>
          <t>3</t>
        </is>
      </c>
      <c r="P718" s="2" t="n">
        <v>44652.53620752315</v>
      </c>
      <c r="Q718" t="n">
        <v>11</v>
      </c>
      <c r="R718" t="inlineStr">
        <is>
          <t>QUILLOTA 220</t>
        </is>
      </c>
      <c r="S718" t="n">
        <v>33.99901136983281</v>
      </c>
      <c r="T718" t="n">
        <v>3014.921864547989</v>
      </c>
      <c r="U718" t="n">
        <v>0</v>
      </c>
      <c r="V718" t="n">
        <v>0</v>
      </c>
      <c r="W718" t="inlineStr">
        <is>
          <t>CHILQUINTA</t>
        </is>
      </c>
      <c r="X718" t="n">
        <v>97.9853601904169</v>
      </c>
      <c r="Y718" t="n">
        <v>3.014921864547988</v>
      </c>
      <c r="Z718" t="n">
        <v>3331.405375191148</v>
      </c>
      <c r="AA718" t="n">
        <v>0</v>
      </c>
      <c r="AB718" t="n">
        <v>0</v>
      </c>
      <c r="AC718" t="n">
        <v>0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2013/03_2_BS1B_BB_CHILQUINTA_Empresa Eléctrica Carén S.A.</t>
        </is>
      </c>
      <c r="K719" t="inlineStr">
        <is>
          <t>Peñablanca 012</t>
        </is>
      </c>
      <c r="L719" t="inlineStr">
        <is>
          <t>-1</t>
        </is>
      </c>
      <c r="M719" t="n">
        <v>645.5142510220068</v>
      </c>
      <c r="N719" t="n">
        <v>0</v>
      </c>
      <c r="O719" t="inlineStr">
        <is>
          <t>3</t>
        </is>
      </c>
      <c r="P719" s="2" t="n">
        <v>44652.53620752315</v>
      </c>
      <c r="Q719" t="n">
        <v>31</v>
      </c>
      <c r="R719" t="inlineStr">
        <is>
          <t>LOS MAQUIS 220</t>
        </is>
      </c>
      <c r="S719" t="n">
        <v>106.042800973589</v>
      </c>
      <c r="T719" t="n">
        <v>9697.101996311971</v>
      </c>
      <c r="U719" t="n">
        <v>0</v>
      </c>
      <c r="V719" t="n">
        <v>0</v>
      </c>
      <c r="W719" t="inlineStr">
        <is>
          <t>CHILQUINTA</t>
        </is>
      </c>
      <c r="X719" t="n">
        <v>101.0443870946757</v>
      </c>
      <c r="Y719" t="n">
        <v>9.697101996311973</v>
      </c>
      <c r="Z719" t="n">
        <v>10715.02983017897</v>
      </c>
      <c r="AA719" t="n">
        <v>0</v>
      </c>
      <c r="AB719" t="n">
        <v>0</v>
      </c>
      <c r="AC719" t="n">
        <v>0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2013/03_2_BS1B_BB_CHILQUINTA_Empresa Eléctrica Carén S.A.</t>
        </is>
      </c>
      <c r="K720" t="inlineStr">
        <is>
          <t>Peñablanca 012</t>
        </is>
      </c>
      <c r="L720" t="inlineStr">
        <is>
          <t>-1</t>
        </is>
      </c>
      <c r="M720" t="n">
        <v>708.7161821229442</v>
      </c>
      <c r="N720" t="n">
        <v>0</v>
      </c>
      <c r="O720" t="inlineStr">
        <is>
          <t>3</t>
        </is>
      </c>
      <c r="P720" s="2" t="n">
        <v>44652.53620752315</v>
      </c>
      <c r="Q720" t="n">
        <v>31</v>
      </c>
      <c r="R720" t="inlineStr">
        <is>
          <t>LOS MAQUIS 220</t>
        </is>
      </c>
      <c r="S720" t="n">
        <v>106.042800973589</v>
      </c>
      <c r="T720" t="n">
        <v>9697.101996311971</v>
      </c>
      <c r="U720" t="n">
        <v>0</v>
      </c>
      <c r="V720" t="n">
        <v>0</v>
      </c>
      <c r="W720" t="inlineStr">
        <is>
          <t>CHILQUINTA</t>
        </is>
      </c>
      <c r="X720" t="n">
        <v>101.0443870946757</v>
      </c>
      <c r="Y720" t="n">
        <v>9.697101996311973</v>
      </c>
      <c r="Z720" t="n">
        <v>10715.02983017897</v>
      </c>
      <c r="AA720" t="n">
        <v>0</v>
      </c>
      <c r="AB720" t="n">
        <v>0</v>
      </c>
      <c r="AC720" t="n">
        <v>0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2013/03_2_BS1B_BB_CHILQUINTA_Empresa Eléctrica Carén S.A.</t>
        </is>
      </c>
      <c r="K721" t="inlineStr">
        <is>
          <t>Peñablanca 012</t>
        </is>
      </c>
      <c r="L721" t="inlineStr">
        <is>
          <t>-1</t>
        </is>
      </c>
      <c r="M721" t="n">
        <v>721.5713925741507</v>
      </c>
      <c r="N721" t="n">
        <v>0</v>
      </c>
      <c r="O721" t="inlineStr">
        <is>
          <t>3</t>
        </is>
      </c>
      <c r="P721" s="2" t="n">
        <v>44652.53620752315</v>
      </c>
      <c r="Q721" t="n">
        <v>31</v>
      </c>
      <c r="R721" t="inlineStr">
        <is>
          <t>LOS MAQUIS 220</t>
        </is>
      </c>
      <c r="S721" t="n">
        <v>106.042800973589</v>
      </c>
      <c r="T721" t="n">
        <v>9697.101996311971</v>
      </c>
      <c r="U721" t="n">
        <v>0</v>
      </c>
      <c r="V721" t="n">
        <v>0</v>
      </c>
      <c r="W721" t="inlineStr">
        <is>
          <t>CHILQUINTA</t>
        </is>
      </c>
      <c r="X721" t="n">
        <v>101.0443870946757</v>
      </c>
      <c r="Y721" t="n">
        <v>9.697101996311973</v>
      </c>
      <c r="Z721" t="n">
        <v>10715.02983017897</v>
      </c>
      <c r="AA721" t="n">
        <v>0</v>
      </c>
      <c r="AB721" t="n">
        <v>0</v>
      </c>
      <c r="AC721" t="n">
        <v>0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2013/03_2_BS1B_BB_CHILQUINTA_Empresa Eléctrica Carén S.A.</t>
        </is>
      </c>
      <c r="K722" t="inlineStr">
        <is>
          <t>Peñablanca 012</t>
        </is>
      </c>
      <c r="L722" t="inlineStr">
        <is>
          <t>-1</t>
        </is>
      </c>
      <c r="M722" t="n">
        <v>645.5142510220068</v>
      </c>
      <c r="N722" t="n">
        <v>0</v>
      </c>
      <c r="O722" t="inlineStr">
        <is>
          <t>3</t>
        </is>
      </c>
      <c r="P722" s="2" t="n">
        <v>44652.53620752315</v>
      </c>
      <c r="Q722" t="n">
        <v>13</v>
      </c>
      <c r="R722" t="inlineStr">
        <is>
          <t>MELIPILLA 220</t>
        </is>
      </c>
      <c r="S722" t="n">
        <v>24.39020283712792</v>
      </c>
      <c r="T722" t="n">
        <v>2116.835050926873</v>
      </c>
      <c r="U722" t="n">
        <v>0</v>
      </c>
      <c r="V722" t="n">
        <v>0</v>
      </c>
      <c r="W722" t="inlineStr">
        <is>
          <t>CHILQUINTA</t>
        </is>
      </c>
      <c r="X722" t="n">
        <v>95.90097592822033</v>
      </c>
      <c r="Y722" t="n">
        <v>2.116835050926874</v>
      </c>
      <c r="Z722" t="n">
        <v>2339.044255167816</v>
      </c>
      <c r="AA722" t="n">
        <v>0</v>
      </c>
      <c r="AB722" t="n">
        <v>0</v>
      </c>
      <c r="AC722" t="n">
        <v>0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2013/03_2_BS1B_BB_CHILQUINTA_Empresa Eléctrica Carén S.A.</t>
        </is>
      </c>
      <c r="K723" t="inlineStr">
        <is>
          <t>Peñablanca 012</t>
        </is>
      </c>
      <c r="L723" t="inlineStr">
        <is>
          <t>-1</t>
        </is>
      </c>
      <c r="M723" t="n">
        <v>708.7161821229442</v>
      </c>
      <c r="N723" t="n">
        <v>0</v>
      </c>
      <c r="O723" t="inlineStr">
        <is>
          <t>3</t>
        </is>
      </c>
      <c r="P723" s="2" t="n">
        <v>44652.53620752315</v>
      </c>
      <c r="Q723" t="n">
        <v>13</v>
      </c>
      <c r="R723" t="inlineStr">
        <is>
          <t>MELIPILLA 220</t>
        </is>
      </c>
      <c r="S723" t="n">
        <v>24.39020283712792</v>
      </c>
      <c r="T723" t="n">
        <v>2116.835050926873</v>
      </c>
      <c r="U723" t="n">
        <v>0</v>
      </c>
      <c r="V723" t="n">
        <v>0</v>
      </c>
      <c r="W723" t="inlineStr">
        <is>
          <t>CHILQUINTA</t>
        </is>
      </c>
      <c r="X723" t="n">
        <v>95.90097592822033</v>
      </c>
      <c r="Y723" t="n">
        <v>2.116835050926874</v>
      </c>
      <c r="Z723" t="n">
        <v>2339.044255167816</v>
      </c>
      <c r="AA723" t="n">
        <v>0</v>
      </c>
      <c r="AB723" t="n">
        <v>0</v>
      </c>
      <c r="AC723" t="n">
        <v>0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2013/03_2_BS1B_BB_CHILQUINTA_Empresa Eléctrica Carén S.A.</t>
        </is>
      </c>
      <c r="K724" t="inlineStr">
        <is>
          <t>Peñablanca 012</t>
        </is>
      </c>
      <c r="L724" t="inlineStr">
        <is>
          <t>-1</t>
        </is>
      </c>
      <c r="M724" t="n">
        <v>721.5713925741507</v>
      </c>
      <c r="N724" t="n">
        <v>0</v>
      </c>
      <c r="O724" t="inlineStr">
        <is>
          <t>3</t>
        </is>
      </c>
      <c r="P724" s="2" t="n">
        <v>44652.53620752315</v>
      </c>
      <c r="Q724" t="n">
        <v>13</v>
      </c>
      <c r="R724" t="inlineStr">
        <is>
          <t>MELIPILLA 220</t>
        </is>
      </c>
      <c r="S724" t="n">
        <v>24.39020283712792</v>
      </c>
      <c r="T724" t="n">
        <v>2116.835050926873</v>
      </c>
      <c r="U724" t="n">
        <v>0</v>
      </c>
      <c r="V724" t="n">
        <v>0</v>
      </c>
      <c r="W724" t="inlineStr">
        <is>
          <t>CHILQUINTA</t>
        </is>
      </c>
      <c r="X724" t="n">
        <v>95.90097592822033</v>
      </c>
      <c r="Y724" t="n">
        <v>2.116835050926874</v>
      </c>
      <c r="Z724" t="n">
        <v>2339.044255167816</v>
      </c>
      <c r="AA724" t="n">
        <v>0</v>
      </c>
      <c r="AB724" t="n">
        <v>0</v>
      </c>
      <c r="AC724" t="n">
        <v>0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2013/03_2_BS1B_BB_CHILQUINTA_Empresa Eléctrica Carén S.A.</t>
        </is>
      </c>
      <c r="K725" t="inlineStr">
        <is>
          <t>Peñablanca 012</t>
        </is>
      </c>
      <c r="L725" t="inlineStr">
        <is>
          <t>-1</t>
        </is>
      </c>
      <c r="M725" t="n">
        <v>645.5142510220068</v>
      </c>
      <c r="N725" t="n">
        <v>0</v>
      </c>
      <c r="O725" t="inlineStr">
        <is>
          <t>3</t>
        </is>
      </c>
      <c r="P725" s="2" t="n">
        <v>44652.53620752315</v>
      </c>
      <c r="Q725" t="n">
        <v>5</v>
      </c>
      <c r="R725" t="inlineStr">
        <is>
          <t>NOGALES 220</t>
        </is>
      </c>
      <c r="S725" t="n">
        <v>300.8162554033377</v>
      </c>
      <c r="T725" t="n">
        <v>24839.07664337524</v>
      </c>
      <c r="U725" t="n">
        <v>0</v>
      </c>
      <c r="V725" t="n">
        <v>0</v>
      </c>
      <c r="W725" t="inlineStr">
        <is>
          <t>CHILQUINTA</t>
        </is>
      </c>
      <c r="X725" t="n">
        <v>91.24006111900725</v>
      </c>
      <c r="Y725" t="n">
        <v>24.83907664337524</v>
      </c>
      <c r="Z725" t="n">
        <v>27446.49352859143</v>
      </c>
      <c r="AA725" t="n">
        <v>0</v>
      </c>
      <c r="AB725" t="n">
        <v>0</v>
      </c>
      <c r="AC725" t="n">
        <v>0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2013/03_2_BS1B_BB_CHILQUINTA_Empresa Eléctrica Carén S.A.</t>
        </is>
      </c>
      <c r="K726" t="inlineStr">
        <is>
          <t>Peñablanca 012</t>
        </is>
      </c>
      <c r="L726" t="inlineStr">
        <is>
          <t>-1</t>
        </is>
      </c>
      <c r="M726" t="n">
        <v>708.7161821229442</v>
      </c>
      <c r="N726" t="n">
        <v>0</v>
      </c>
      <c r="O726" t="inlineStr">
        <is>
          <t>3</t>
        </is>
      </c>
      <c r="P726" s="2" t="n">
        <v>44652.53620752315</v>
      </c>
      <c r="Q726" t="n">
        <v>5</v>
      </c>
      <c r="R726" t="inlineStr">
        <is>
          <t>NOGALES 220</t>
        </is>
      </c>
      <c r="S726" t="n">
        <v>300.8162554033377</v>
      </c>
      <c r="T726" t="n">
        <v>24839.07664337524</v>
      </c>
      <c r="U726" t="n">
        <v>0</v>
      </c>
      <c r="V726" t="n">
        <v>0</v>
      </c>
      <c r="W726" t="inlineStr">
        <is>
          <t>CHILQUINTA</t>
        </is>
      </c>
      <c r="X726" t="n">
        <v>91.24006111900725</v>
      </c>
      <c r="Y726" t="n">
        <v>24.83907664337524</v>
      </c>
      <c r="Z726" t="n">
        <v>27446.49352859143</v>
      </c>
      <c r="AA726" t="n">
        <v>0</v>
      </c>
      <c r="AB726" t="n">
        <v>0</v>
      </c>
      <c r="AC726" t="n">
        <v>0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2013/03_2_BS1B_BB_CHILQUINTA_Empresa Eléctrica Carén S.A.</t>
        </is>
      </c>
      <c r="K727" t="inlineStr">
        <is>
          <t>Peñablanca 012</t>
        </is>
      </c>
      <c r="L727" t="inlineStr">
        <is>
          <t>-1</t>
        </is>
      </c>
      <c r="M727" t="n">
        <v>721.5713925741507</v>
      </c>
      <c r="N727" t="n">
        <v>0</v>
      </c>
      <c r="O727" t="inlineStr">
        <is>
          <t>3</t>
        </is>
      </c>
      <c r="P727" s="2" t="n">
        <v>44652.53620752315</v>
      </c>
      <c r="Q727" t="n">
        <v>5</v>
      </c>
      <c r="R727" t="inlineStr">
        <is>
          <t>NOGALES 220</t>
        </is>
      </c>
      <c r="S727" t="n">
        <v>300.8162554033377</v>
      </c>
      <c r="T727" t="n">
        <v>24839.07664337524</v>
      </c>
      <c r="U727" t="n">
        <v>0</v>
      </c>
      <c r="V727" t="n">
        <v>0</v>
      </c>
      <c r="W727" t="inlineStr">
        <is>
          <t>CHILQUINTA</t>
        </is>
      </c>
      <c r="X727" t="n">
        <v>91.24006111900725</v>
      </c>
      <c r="Y727" t="n">
        <v>24.83907664337524</v>
      </c>
      <c r="Z727" t="n">
        <v>27446.49352859143</v>
      </c>
      <c r="AA727" t="n">
        <v>0</v>
      </c>
      <c r="AB727" t="n">
        <v>0</v>
      </c>
      <c r="AC727" t="n">
        <v>0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2013/03_2_BS1B_BB_CHILQUINTA_Empresa Eléctrica Carén S.A.</t>
        </is>
      </c>
      <c r="K728" t="inlineStr">
        <is>
          <t>Peñablanca 012</t>
        </is>
      </c>
      <c r="L728" t="inlineStr">
        <is>
          <t>-1</t>
        </is>
      </c>
      <c r="M728" t="n">
        <v>645.5142510220068</v>
      </c>
      <c r="N728" t="n">
        <v>0</v>
      </c>
      <c r="O728" t="inlineStr">
        <is>
          <t>3</t>
        </is>
      </c>
      <c r="P728" s="2" t="n">
        <v>44652.53620752315</v>
      </c>
      <c r="Q728" t="n">
        <v>11</v>
      </c>
      <c r="R728" t="inlineStr">
        <is>
          <t>QUILLOTA 220</t>
        </is>
      </c>
      <c r="S728" t="n">
        <v>234.2985067290841</v>
      </c>
      <c r="T728" t="n">
        <v>20776.83033440314</v>
      </c>
      <c r="U728" t="n">
        <v>0</v>
      </c>
      <c r="V728" t="n">
        <v>0</v>
      </c>
      <c r="W728" t="inlineStr">
        <is>
          <t>CHILQUINTA</t>
        </is>
      </c>
      <c r="X728" t="n">
        <v>97.98536019041691</v>
      </c>
      <c r="Y728" t="n">
        <v>20.77683033440314</v>
      </c>
      <c r="Z728" t="n">
        <v>22957.82357392613</v>
      </c>
      <c r="AA728" t="n">
        <v>0</v>
      </c>
      <c r="AB728" t="n">
        <v>0</v>
      </c>
      <c r="AC728" t="n">
        <v>0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2013/03_2_BS1B_BB_CHILQUINTA_Empresa Eléctrica Carén S.A.</t>
        </is>
      </c>
      <c r="K729" t="inlineStr">
        <is>
          <t>Peñablanca 012</t>
        </is>
      </c>
      <c r="L729" t="inlineStr">
        <is>
          <t>-1</t>
        </is>
      </c>
      <c r="M729" t="n">
        <v>708.7161821229442</v>
      </c>
      <c r="N729" t="n">
        <v>0</v>
      </c>
      <c r="O729" t="inlineStr">
        <is>
          <t>3</t>
        </is>
      </c>
      <c r="P729" s="2" t="n">
        <v>44652.53620752315</v>
      </c>
      <c r="Q729" t="n">
        <v>11</v>
      </c>
      <c r="R729" t="inlineStr">
        <is>
          <t>QUILLOTA 220</t>
        </is>
      </c>
      <c r="S729" t="n">
        <v>234.2985067290841</v>
      </c>
      <c r="T729" t="n">
        <v>20776.83033440314</v>
      </c>
      <c r="U729" t="n">
        <v>0</v>
      </c>
      <c r="V729" t="n">
        <v>0</v>
      </c>
      <c r="W729" t="inlineStr">
        <is>
          <t>CHILQUINTA</t>
        </is>
      </c>
      <c r="X729" t="n">
        <v>97.98536019041691</v>
      </c>
      <c r="Y729" t="n">
        <v>20.77683033440314</v>
      </c>
      <c r="Z729" t="n">
        <v>22957.82357392613</v>
      </c>
      <c r="AA729" t="n">
        <v>0</v>
      </c>
      <c r="AB729" t="n">
        <v>0</v>
      </c>
      <c r="AC729" t="n">
        <v>0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2013/03_2_BS1B_BB_CHILQUINTA_Empresa Eléctrica Carén S.A.</t>
        </is>
      </c>
      <c r="K730" t="inlineStr">
        <is>
          <t>Peñablanca 012</t>
        </is>
      </c>
      <c r="L730" t="inlineStr">
        <is>
          <t>-1</t>
        </is>
      </c>
      <c r="M730" t="n">
        <v>721.5713925741507</v>
      </c>
      <c r="N730" t="n">
        <v>0</v>
      </c>
      <c r="O730" t="inlineStr">
        <is>
          <t>3</t>
        </is>
      </c>
      <c r="P730" s="2" t="n">
        <v>44652.53620752315</v>
      </c>
      <c r="Q730" t="n">
        <v>11</v>
      </c>
      <c r="R730" t="inlineStr">
        <is>
          <t>QUILLOTA 220</t>
        </is>
      </c>
      <c r="S730" t="n">
        <v>234.2985067290841</v>
      </c>
      <c r="T730" t="n">
        <v>20776.83033440314</v>
      </c>
      <c r="U730" t="n">
        <v>0</v>
      </c>
      <c r="V730" t="n">
        <v>0</v>
      </c>
      <c r="W730" t="inlineStr">
        <is>
          <t>CHILQUINTA</t>
        </is>
      </c>
      <c r="X730" t="n">
        <v>97.98536019041691</v>
      </c>
      <c r="Y730" t="n">
        <v>20.77683033440314</v>
      </c>
      <c r="Z730" t="n">
        <v>22957.82357392613</v>
      </c>
      <c r="AA730" t="n">
        <v>0</v>
      </c>
      <c r="AB730" t="n">
        <v>0</v>
      </c>
      <c r="AC730" t="n">
        <v>0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2013/03_2_BS1B_BB_CHILQUINTA_Empresa Eléctrica Carén S.A.</t>
        </is>
      </c>
      <c r="K731" t="inlineStr">
        <is>
          <t>Placeres 012</t>
        </is>
      </c>
      <c r="L731" t="inlineStr">
        <is>
          <t>-1</t>
        </is>
      </c>
      <c r="M731" t="n">
        <v>651.756062088043</v>
      </c>
      <c r="N731" t="n">
        <v>0</v>
      </c>
      <c r="O731" t="inlineStr">
        <is>
          <t>3</t>
        </is>
      </c>
      <c r="P731" s="2" t="n">
        <v>44652.53620752315</v>
      </c>
      <c r="Q731" t="n">
        <v>31</v>
      </c>
      <c r="R731" t="inlineStr">
        <is>
          <t>LOS MAQUIS 220</t>
        </is>
      </c>
      <c r="S731" t="n">
        <v>88.81074872926618</v>
      </c>
      <c r="T731" t="n">
        <v>8121.314043854993</v>
      </c>
      <c r="U731" t="n">
        <v>0</v>
      </c>
      <c r="V731" t="n">
        <v>0</v>
      </c>
      <c r="W731" t="inlineStr">
        <is>
          <t>CHILQUINTA</t>
        </is>
      </c>
      <c r="X731" t="n">
        <v>101.0443870946757</v>
      </c>
      <c r="Y731" t="n">
        <v>8.121314043854992</v>
      </c>
      <c r="Z731" t="n">
        <v>8973.827672767948</v>
      </c>
      <c r="AA731" t="n">
        <v>0</v>
      </c>
      <c r="AB731" t="n">
        <v>0</v>
      </c>
      <c r="AC731" t="n">
        <v>0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2013/03_2_BS1B_BB_CHILQUINTA_Empresa Eléctrica Carén S.A.</t>
        </is>
      </c>
      <c r="K732" t="inlineStr">
        <is>
          <t>Placeres 012</t>
        </is>
      </c>
      <c r="L732" t="inlineStr">
        <is>
          <t>-1</t>
        </is>
      </c>
      <c r="M732" t="n">
        <v>715.0806770570327</v>
      </c>
      <c r="N732" t="n">
        <v>0</v>
      </c>
      <c r="O732" t="inlineStr">
        <is>
          <t>3</t>
        </is>
      </c>
      <c r="P732" s="2" t="n">
        <v>44652.53620752315</v>
      </c>
      <c r="Q732" t="n">
        <v>31</v>
      </c>
      <c r="R732" t="inlineStr">
        <is>
          <t>LOS MAQUIS 220</t>
        </is>
      </c>
      <c r="S732" t="n">
        <v>88.81074872926618</v>
      </c>
      <c r="T732" t="n">
        <v>8121.314043854993</v>
      </c>
      <c r="U732" t="n">
        <v>0</v>
      </c>
      <c r="V732" t="n">
        <v>0</v>
      </c>
      <c r="W732" t="inlineStr">
        <is>
          <t>CHILQUINTA</t>
        </is>
      </c>
      <c r="X732" t="n">
        <v>101.0443870946757</v>
      </c>
      <c r="Y732" t="n">
        <v>8.121314043854992</v>
      </c>
      <c r="Z732" t="n">
        <v>8973.827672767948</v>
      </c>
      <c r="AA732" t="n">
        <v>0</v>
      </c>
      <c r="AB732" t="n">
        <v>0</v>
      </c>
      <c r="AC732" t="n">
        <v>0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2013/03_2_BS1B_BB_CHILQUINTA_Empresa Eléctrica Carén S.A.</t>
        </is>
      </c>
      <c r="K733" t="inlineStr">
        <is>
          <t>Placeres 012</t>
        </is>
      </c>
      <c r="L733" t="inlineStr">
        <is>
          <t>-1</t>
        </is>
      </c>
      <c r="M733" t="n">
        <v>737.1321015933022</v>
      </c>
      <c r="N733" t="n">
        <v>0</v>
      </c>
      <c r="O733" t="inlineStr">
        <is>
          <t>3</t>
        </is>
      </c>
      <c r="P733" s="2" t="n">
        <v>44652.53620752315</v>
      </c>
      <c r="Q733" t="n">
        <v>31</v>
      </c>
      <c r="R733" t="inlineStr">
        <is>
          <t>LOS MAQUIS 220</t>
        </is>
      </c>
      <c r="S733" t="n">
        <v>88.81074872926618</v>
      </c>
      <c r="T733" t="n">
        <v>8121.314043854993</v>
      </c>
      <c r="U733" t="n">
        <v>0</v>
      </c>
      <c r="V733" t="n">
        <v>0</v>
      </c>
      <c r="W733" t="inlineStr">
        <is>
          <t>CHILQUINTA</t>
        </is>
      </c>
      <c r="X733" t="n">
        <v>101.0443870946757</v>
      </c>
      <c r="Y733" t="n">
        <v>8.121314043854992</v>
      </c>
      <c r="Z733" t="n">
        <v>8973.827672767948</v>
      </c>
      <c r="AA733" t="n">
        <v>0</v>
      </c>
      <c r="AB733" t="n">
        <v>0</v>
      </c>
      <c r="AC733" t="n">
        <v>0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2013/03_2_BS1B_BB_CHILQUINTA_Empresa Eléctrica Carén S.A.</t>
        </is>
      </c>
      <c r="K734" t="inlineStr">
        <is>
          <t>Placeres 012</t>
        </is>
      </c>
      <c r="L734" t="inlineStr">
        <is>
          <t>-1</t>
        </is>
      </c>
      <c r="M734" t="n">
        <v>651.756062088043</v>
      </c>
      <c r="N734" t="n">
        <v>0</v>
      </c>
      <c r="O734" t="inlineStr">
        <is>
          <t>3</t>
        </is>
      </c>
      <c r="P734" s="2" t="n">
        <v>44652.53620752315</v>
      </c>
      <c r="Q734" t="n">
        <v>13</v>
      </c>
      <c r="R734" t="inlineStr">
        <is>
          <t>MELIPILLA 220</t>
        </is>
      </c>
      <c r="S734" t="n">
        <v>119.6713531013412</v>
      </c>
      <c r="T734" t="n">
        <v>10386.3225955277</v>
      </c>
      <c r="U734" t="n">
        <v>0</v>
      </c>
      <c r="V734" t="n">
        <v>0</v>
      </c>
      <c r="W734" t="inlineStr">
        <is>
          <t>CHILQUINTA</t>
        </is>
      </c>
      <c r="X734" t="n">
        <v>95.90097592822033</v>
      </c>
      <c r="Y734" t="n">
        <v>10.3863225955277</v>
      </c>
      <c r="Z734" t="n">
        <v>11476.59955306928</v>
      </c>
      <c r="AA734" t="n">
        <v>0</v>
      </c>
      <c r="AB734" t="n">
        <v>0</v>
      </c>
      <c r="AC734" t="n">
        <v>0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2013/03_2_BS1B_BB_CHILQUINTA_Empresa Eléctrica Carén S.A.</t>
        </is>
      </c>
      <c r="K735" t="inlineStr">
        <is>
          <t>Placeres 012</t>
        </is>
      </c>
      <c r="L735" t="inlineStr">
        <is>
          <t>-1</t>
        </is>
      </c>
      <c r="M735" t="n">
        <v>715.0806770570327</v>
      </c>
      <c r="N735" t="n">
        <v>0</v>
      </c>
      <c r="O735" t="inlineStr">
        <is>
          <t>3</t>
        </is>
      </c>
      <c r="P735" s="2" t="n">
        <v>44652.53620752315</v>
      </c>
      <c r="Q735" t="n">
        <v>13</v>
      </c>
      <c r="R735" t="inlineStr">
        <is>
          <t>MELIPILLA 220</t>
        </is>
      </c>
      <c r="S735" t="n">
        <v>119.6713531013412</v>
      </c>
      <c r="T735" t="n">
        <v>10386.3225955277</v>
      </c>
      <c r="U735" t="n">
        <v>0</v>
      </c>
      <c r="V735" t="n">
        <v>0</v>
      </c>
      <c r="W735" t="inlineStr">
        <is>
          <t>CHILQUINTA</t>
        </is>
      </c>
      <c r="X735" t="n">
        <v>95.90097592822033</v>
      </c>
      <c r="Y735" t="n">
        <v>10.3863225955277</v>
      </c>
      <c r="Z735" t="n">
        <v>11476.59955306928</v>
      </c>
      <c r="AA735" t="n">
        <v>0</v>
      </c>
      <c r="AB735" t="n">
        <v>0</v>
      </c>
      <c r="AC735" t="n">
        <v>0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2013/03_2_BS1B_BB_CHILQUINTA_Empresa Eléctrica Carén S.A.</t>
        </is>
      </c>
      <c r="K736" t="inlineStr">
        <is>
          <t>Placeres 012</t>
        </is>
      </c>
      <c r="L736" t="inlineStr">
        <is>
          <t>-1</t>
        </is>
      </c>
      <c r="M736" t="n">
        <v>737.1321015933022</v>
      </c>
      <c r="N736" t="n">
        <v>0</v>
      </c>
      <c r="O736" t="inlineStr">
        <is>
          <t>3</t>
        </is>
      </c>
      <c r="P736" s="2" t="n">
        <v>44652.53620752315</v>
      </c>
      <c r="Q736" t="n">
        <v>13</v>
      </c>
      <c r="R736" t="inlineStr">
        <is>
          <t>MELIPILLA 220</t>
        </is>
      </c>
      <c r="S736" t="n">
        <v>119.6713531013412</v>
      </c>
      <c r="T736" t="n">
        <v>10386.3225955277</v>
      </c>
      <c r="U736" t="n">
        <v>0</v>
      </c>
      <c r="V736" t="n">
        <v>0</v>
      </c>
      <c r="W736" t="inlineStr">
        <is>
          <t>CHILQUINTA</t>
        </is>
      </c>
      <c r="X736" t="n">
        <v>95.90097592822033</v>
      </c>
      <c r="Y736" t="n">
        <v>10.3863225955277</v>
      </c>
      <c r="Z736" t="n">
        <v>11476.59955306928</v>
      </c>
      <c r="AA736" t="n">
        <v>0</v>
      </c>
      <c r="AB736" t="n">
        <v>0</v>
      </c>
      <c r="AC736" t="n">
        <v>0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2013/03_2_BS1B_BB_CHILQUINTA_Empresa Eléctrica Carén S.A.</t>
        </is>
      </c>
      <c r="K737" t="inlineStr">
        <is>
          <t>Placeres 012</t>
        </is>
      </c>
      <c r="L737" t="inlineStr">
        <is>
          <t>-1</t>
        </is>
      </c>
      <c r="M737" t="n">
        <v>651.756062088043</v>
      </c>
      <c r="N737" t="n">
        <v>0</v>
      </c>
      <c r="O737" t="inlineStr">
        <is>
          <t>3</t>
        </is>
      </c>
      <c r="P737" s="2" t="n">
        <v>44652.53620752315</v>
      </c>
      <c r="Q737" t="n">
        <v>5</v>
      </c>
      <c r="R737" t="inlineStr">
        <is>
          <t>NOGALES 220</t>
        </is>
      </c>
      <c r="S737" t="n">
        <v>268.4860566078054</v>
      </c>
      <c r="T737" t="n">
        <v>22169.49921412015</v>
      </c>
      <c r="U737" t="n">
        <v>0</v>
      </c>
      <c r="V737" t="n">
        <v>0</v>
      </c>
      <c r="W737" t="inlineStr">
        <is>
          <t>CHILQUINTA</t>
        </is>
      </c>
      <c r="X737" t="n">
        <v>91.24006111900725</v>
      </c>
      <c r="Y737" t="n">
        <v>22.16949921412015</v>
      </c>
      <c r="Z737" t="n">
        <v>24496.6842144974</v>
      </c>
      <c r="AA737" t="n">
        <v>0</v>
      </c>
      <c r="AB737" t="n">
        <v>0</v>
      </c>
      <c r="AC737" t="n">
        <v>0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2013/03_2_BS1B_BB_CHILQUINTA_Empresa Eléctrica Carén S.A.</t>
        </is>
      </c>
      <c r="K738" t="inlineStr">
        <is>
          <t>Placeres 012</t>
        </is>
      </c>
      <c r="L738" t="inlineStr">
        <is>
          <t>-1</t>
        </is>
      </c>
      <c r="M738" t="n">
        <v>715.0806770570327</v>
      </c>
      <c r="N738" t="n">
        <v>0</v>
      </c>
      <c r="O738" t="inlineStr">
        <is>
          <t>3</t>
        </is>
      </c>
      <c r="P738" s="2" t="n">
        <v>44652.53620752315</v>
      </c>
      <c r="Q738" t="n">
        <v>5</v>
      </c>
      <c r="R738" t="inlineStr">
        <is>
          <t>NOGALES 220</t>
        </is>
      </c>
      <c r="S738" t="n">
        <v>268.4860566078054</v>
      </c>
      <c r="T738" t="n">
        <v>22169.49921412015</v>
      </c>
      <c r="U738" t="n">
        <v>0</v>
      </c>
      <c r="V738" t="n">
        <v>0</v>
      </c>
      <c r="W738" t="inlineStr">
        <is>
          <t>CHILQUINTA</t>
        </is>
      </c>
      <c r="X738" t="n">
        <v>91.24006111900725</v>
      </c>
      <c r="Y738" t="n">
        <v>22.16949921412015</v>
      </c>
      <c r="Z738" t="n">
        <v>24496.6842144974</v>
      </c>
      <c r="AA738" t="n">
        <v>0</v>
      </c>
      <c r="AB738" t="n">
        <v>0</v>
      </c>
      <c r="AC738" t="n">
        <v>0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2013/03_2_BS1B_BB_CHILQUINTA_Empresa Eléctrica Carén S.A.</t>
        </is>
      </c>
      <c r="K739" t="inlineStr">
        <is>
          <t>Placeres 012</t>
        </is>
      </c>
      <c r="L739" t="inlineStr">
        <is>
          <t>-1</t>
        </is>
      </c>
      <c r="M739" t="n">
        <v>737.1321015933022</v>
      </c>
      <c r="N739" t="n">
        <v>0</v>
      </c>
      <c r="O739" t="inlineStr">
        <is>
          <t>3</t>
        </is>
      </c>
      <c r="P739" s="2" t="n">
        <v>44652.53620752315</v>
      </c>
      <c r="Q739" t="n">
        <v>5</v>
      </c>
      <c r="R739" t="inlineStr">
        <is>
          <t>NOGALES 220</t>
        </is>
      </c>
      <c r="S739" t="n">
        <v>268.4860566078054</v>
      </c>
      <c r="T739" t="n">
        <v>22169.49921412015</v>
      </c>
      <c r="U739" t="n">
        <v>0</v>
      </c>
      <c r="V739" t="n">
        <v>0</v>
      </c>
      <c r="W739" t="inlineStr">
        <is>
          <t>CHILQUINTA</t>
        </is>
      </c>
      <c r="X739" t="n">
        <v>91.24006111900725</v>
      </c>
      <c r="Y739" t="n">
        <v>22.16949921412015</v>
      </c>
      <c r="Z739" t="n">
        <v>24496.6842144974</v>
      </c>
      <c r="AA739" t="n">
        <v>0</v>
      </c>
      <c r="AB739" t="n">
        <v>0</v>
      </c>
      <c r="AC739" t="n">
        <v>0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2013/03_2_BS1B_BB_CHILQUINTA_Empresa Eléctrica Carén S.A.</t>
        </is>
      </c>
      <c r="K740" t="inlineStr">
        <is>
          <t>Placeres 012</t>
        </is>
      </c>
      <c r="L740" t="inlineStr">
        <is>
          <t>-1</t>
        </is>
      </c>
      <c r="M740" t="n">
        <v>651.756062088043</v>
      </c>
      <c r="N740" t="n">
        <v>0</v>
      </c>
      <c r="O740" t="inlineStr">
        <is>
          <t>3</t>
        </is>
      </c>
      <c r="P740" s="2" t="n">
        <v>44652.53620752315</v>
      </c>
      <c r="Q740" t="n">
        <v>11</v>
      </c>
      <c r="R740" t="inlineStr">
        <is>
          <t>QUILLOTA 220</t>
        </is>
      </c>
      <c r="S740" t="n">
        <v>195.0151329851662</v>
      </c>
      <c r="T740" t="n">
        <v>17293.30838356087</v>
      </c>
      <c r="U740" t="n">
        <v>0</v>
      </c>
      <c r="V740" t="n">
        <v>0</v>
      </c>
      <c r="W740" t="inlineStr">
        <is>
          <t>CHILQUINTA</t>
        </is>
      </c>
      <c r="X740" t="n">
        <v>97.98536019041691</v>
      </c>
      <c r="Y740" t="n">
        <v>17.29330838356087</v>
      </c>
      <c r="Z740" t="n">
        <v>19108.62804813356</v>
      </c>
      <c r="AA740" t="n">
        <v>0</v>
      </c>
      <c r="AB740" t="n">
        <v>0</v>
      </c>
      <c r="AC740" t="n">
        <v>0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2013/03_2_BS1B_BB_CHILQUINTA_Empresa Eléctrica Carén S.A.</t>
        </is>
      </c>
      <c r="K741" t="inlineStr">
        <is>
          <t>Placeres 012</t>
        </is>
      </c>
      <c r="L741" t="inlineStr">
        <is>
          <t>-1</t>
        </is>
      </c>
      <c r="M741" t="n">
        <v>715.0806770570327</v>
      </c>
      <c r="N741" t="n">
        <v>0</v>
      </c>
      <c r="O741" t="inlineStr">
        <is>
          <t>3</t>
        </is>
      </c>
      <c r="P741" s="2" t="n">
        <v>44652.53620752315</v>
      </c>
      <c r="Q741" t="n">
        <v>11</v>
      </c>
      <c r="R741" t="inlineStr">
        <is>
          <t>QUILLOTA 220</t>
        </is>
      </c>
      <c r="S741" t="n">
        <v>195.0151329851662</v>
      </c>
      <c r="T741" t="n">
        <v>17293.30838356087</v>
      </c>
      <c r="U741" t="n">
        <v>0</v>
      </c>
      <c r="V741" t="n">
        <v>0</v>
      </c>
      <c r="W741" t="inlineStr">
        <is>
          <t>CHILQUINTA</t>
        </is>
      </c>
      <c r="X741" t="n">
        <v>97.98536019041691</v>
      </c>
      <c r="Y741" t="n">
        <v>17.29330838356087</v>
      </c>
      <c r="Z741" t="n">
        <v>19108.62804813356</v>
      </c>
      <c r="AA741" t="n">
        <v>0</v>
      </c>
      <c r="AB741" t="n">
        <v>0</v>
      </c>
      <c r="AC741" t="n">
        <v>0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2013/03_2_BS1B_BB_CHILQUINTA_Empresa Eléctrica Carén S.A.</t>
        </is>
      </c>
      <c r="K742" t="inlineStr">
        <is>
          <t>Placeres 012</t>
        </is>
      </c>
      <c r="L742" t="inlineStr">
        <is>
          <t>-1</t>
        </is>
      </c>
      <c r="M742" t="n">
        <v>737.1321015933022</v>
      </c>
      <c r="N742" t="n">
        <v>0</v>
      </c>
      <c r="O742" t="inlineStr">
        <is>
          <t>3</t>
        </is>
      </c>
      <c r="P742" s="2" t="n">
        <v>44652.53620752315</v>
      </c>
      <c r="Q742" t="n">
        <v>11</v>
      </c>
      <c r="R742" t="inlineStr">
        <is>
          <t>QUILLOTA 220</t>
        </is>
      </c>
      <c r="S742" t="n">
        <v>195.0151329851662</v>
      </c>
      <c r="T742" t="n">
        <v>17293.30838356087</v>
      </c>
      <c r="U742" t="n">
        <v>0</v>
      </c>
      <c r="V742" t="n">
        <v>0</v>
      </c>
      <c r="W742" t="inlineStr">
        <is>
          <t>CHILQUINTA</t>
        </is>
      </c>
      <c r="X742" t="n">
        <v>97.98536019041691</v>
      </c>
      <c r="Y742" t="n">
        <v>17.29330838356087</v>
      </c>
      <c r="Z742" t="n">
        <v>19108.62804813356</v>
      </c>
      <c r="AA742" t="n">
        <v>0</v>
      </c>
      <c r="AB742" t="n">
        <v>0</v>
      </c>
      <c r="AC742" t="n">
        <v>0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2013/03_2_BS1B_BB_CHILQUINTA_Empresa Eléctrica Carén S.A.</t>
        </is>
      </c>
      <c r="K743" t="inlineStr">
        <is>
          <t>Placilla SIC2 012</t>
        </is>
      </c>
      <c r="L743" t="inlineStr">
        <is>
          <t>-1</t>
        </is>
      </c>
      <c r="M743" t="n">
        <v>346.2628792723557</v>
      </c>
      <c r="N743" t="n">
        <v>0</v>
      </c>
      <c r="O743" t="inlineStr">
        <is>
          <t>3</t>
        </is>
      </c>
      <c r="P743" s="2" t="n">
        <v>44652.53620752315</v>
      </c>
      <c r="Q743" t="n">
        <v>31</v>
      </c>
      <c r="R743" t="inlineStr">
        <is>
          <t>LOS MAQUIS 220</t>
        </is>
      </c>
      <c r="S743" t="n">
        <v>46.92447745601038</v>
      </c>
      <c r="T743" t="n">
        <v>4291.016833173849</v>
      </c>
      <c r="U743" t="n">
        <v>0</v>
      </c>
      <c r="V743" t="n">
        <v>0</v>
      </c>
      <c r="W743" t="inlineStr">
        <is>
          <t>CHILQUINTA</t>
        </is>
      </c>
      <c r="X743" t="n">
        <v>101.0443870946757</v>
      </c>
      <c r="Y743" t="n">
        <v>4.291016833173848</v>
      </c>
      <c r="Z743" t="n">
        <v>4741.455064280495</v>
      </c>
      <c r="AA743" t="n">
        <v>0</v>
      </c>
      <c r="AB743" t="n">
        <v>0</v>
      </c>
      <c r="AC743" t="n">
        <v>0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2013/03_2_BS1B_BB_CHILQUINTA_Empresa Eléctrica Carén S.A.</t>
        </is>
      </c>
      <c r="K744" t="inlineStr">
        <is>
          <t>Placilla SIC2 012</t>
        </is>
      </c>
      <c r="L744" t="inlineStr">
        <is>
          <t>-1</t>
        </is>
      </c>
      <c r="M744" t="n">
        <v>370.6240460927254</v>
      </c>
      <c r="N744" t="n">
        <v>0</v>
      </c>
      <c r="O744" t="inlineStr">
        <is>
          <t>3</t>
        </is>
      </c>
      <c r="P744" s="2" t="n">
        <v>44652.53620752315</v>
      </c>
      <c r="Q744" t="n">
        <v>31</v>
      </c>
      <c r="R744" t="inlineStr">
        <is>
          <t>LOS MAQUIS 220</t>
        </is>
      </c>
      <c r="S744" t="n">
        <v>46.92447745601038</v>
      </c>
      <c r="T744" t="n">
        <v>4291.016833173849</v>
      </c>
      <c r="U744" t="n">
        <v>0</v>
      </c>
      <c r="V744" t="n">
        <v>0</v>
      </c>
      <c r="W744" t="inlineStr">
        <is>
          <t>CHILQUINTA</t>
        </is>
      </c>
      <c r="X744" t="n">
        <v>101.0443870946757</v>
      </c>
      <c r="Y744" t="n">
        <v>4.291016833173848</v>
      </c>
      <c r="Z744" t="n">
        <v>4741.455064280495</v>
      </c>
      <c r="AA744" t="n">
        <v>0</v>
      </c>
      <c r="AB744" t="n">
        <v>0</v>
      </c>
      <c r="AC744" t="n">
        <v>0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2013/03_2_BS1B_BB_CHILQUINTA_Empresa Eléctrica Carén S.A.</t>
        </is>
      </c>
      <c r="K745" t="inlineStr">
        <is>
          <t>Placilla SIC2 012</t>
        </is>
      </c>
      <c r="L745" t="inlineStr">
        <is>
          <t>-1</t>
        </is>
      </c>
      <c r="M745" t="n">
        <v>398.4360325896043</v>
      </c>
      <c r="N745" t="n">
        <v>0</v>
      </c>
      <c r="O745" t="inlineStr">
        <is>
          <t>3</t>
        </is>
      </c>
      <c r="P745" s="2" t="n">
        <v>44652.53620752315</v>
      </c>
      <c r="Q745" t="n">
        <v>31</v>
      </c>
      <c r="R745" t="inlineStr">
        <is>
          <t>LOS MAQUIS 220</t>
        </is>
      </c>
      <c r="S745" t="n">
        <v>46.92447745601038</v>
      </c>
      <c r="T745" t="n">
        <v>4291.016833173849</v>
      </c>
      <c r="U745" t="n">
        <v>0</v>
      </c>
      <c r="V745" t="n">
        <v>0</v>
      </c>
      <c r="W745" t="inlineStr">
        <is>
          <t>CHILQUINTA</t>
        </is>
      </c>
      <c r="X745" t="n">
        <v>101.0443870946757</v>
      </c>
      <c r="Y745" t="n">
        <v>4.291016833173848</v>
      </c>
      <c r="Z745" t="n">
        <v>4741.455064280495</v>
      </c>
      <c r="AA745" t="n">
        <v>0</v>
      </c>
      <c r="AB745" t="n">
        <v>0</v>
      </c>
      <c r="AC745" t="n">
        <v>0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2013/03_2_BS1B_BB_CHILQUINTA_Empresa Eléctrica Carén S.A.</t>
        </is>
      </c>
      <c r="K746" t="inlineStr">
        <is>
          <t>Placilla SIC2 012</t>
        </is>
      </c>
      <c r="L746" t="inlineStr">
        <is>
          <t>-1</t>
        </is>
      </c>
      <c r="M746" t="n">
        <v>346.2628792723557</v>
      </c>
      <c r="N746" t="n">
        <v>0</v>
      </c>
      <c r="O746" t="inlineStr">
        <is>
          <t>3</t>
        </is>
      </c>
      <c r="P746" s="2" t="n">
        <v>44652.53620752315</v>
      </c>
      <c r="Q746" t="n">
        <v>13</v>
      </c>
      <c r="R746" t="inlineStr">
        <is>
          <t>MELIPILLA 220</t>
        </is>
      </c>
      <c r="S746" t="n">
        <v>55.85058620661067</v>
      </c>
      <c r="T746" t="n">
        <v>4847.293779656335</v>
      </c>
      <c r="U746" t="n">
        <v>0</v>
      </c>
      <c r="V746" t="n">
        <v>0</v>
      </c>
      <c r="W746" t="inlineStr">
        <is>
          <t>CHILQUINTA</t>
        </is>
      </c>
      <c r="X746" t="n">
        <v>95.90097592822032</v>
      </c>
      <c r="Y746" t="n">
        <v>4.847293779656334</v>
      </c>
      <c r="Z746" t="n">
        <v>5356.125723377165</v>
      </c>
      <c r="AA746" t="n">
        <v>0</v>
      </c>
      <c r="AB746" t="n">
        <v>0</v>
      </c>
      <c r="AC746" t="n">
        <v>0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2013/03_2_BS1B_BB_CHILQUINTA_Empresa Eléctrica Carén S.A.</t>
        </is>
      </c>
      <c r="K747" t="inlineStr">
        <is>
          <t>Placilla SIC2 012</t>
        </is>
      </c>
      <c r="L747" t="inlineStr">
        <is>
          <t>-1</t>
        </is>
      </c>
      <c r="M747" t="n">
        <v>370.6240460927254</v>
      </c>
      <c r="N747" t="n">
        <v>0</v>
      </c>
      <c r="O747" t="inlineStr">
        <is>
          <t>3</t>
        </is>
      </c>
      <c r="P747" s="2" t="n">
        <v>44652.53620752315</v>
      </c>
      <c r="Q747" t="n">
        <v>13</v>
      </c>
      <c r="R747" t="inlineStr">
        <is>
          <t>MELIPILLA 220</t>
        </is>
      </c>
      <c r="S747" t="n">
        <v>55.85058620661067</v>
      </c>
      <c r="T747" t="n">
        <v>4847.293779656335</v>
      </c>
      <c r="U747" t="n">
        <v>0</v>
      </c>
      <c r="V747" t="n">
        <v>0</v>
      </c>
      <c r="W747" t="inlineStr">
        <is>
          <t>CHILQUINTA</t>
        </is>
      </c>
      <c r="X747" t="n">
        <v>95.90097592822032</v>
      </c>
      <c r="Y747" t="n">
        <v>4.847293779656334</v>
      </c>
      <c r="Z747" t="n">
        <v>5356.125723377165</v>
      </c>
      <c r="AA747" t="n">
        <v>0</v>
      </c>
      <c r="AB747" t="n">
        <v>0</v>
      </c>
      <c r="AC747" t="n">
        <v>0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2013/03_2_BS1B_BB_CHILQUINTA_Empresa Eléctrica Carén S.A.</t>
        </is>
      </c>
      <c r="K748" t="inlineStr">
        <is>
          <t>Placilla SIC2 012</t>
        </is>
      </c>
      <c r="L748" t="inlineStr">
        <is>
          <t>-1</t>
        </is>
      </c>
      <c r="M748" t="n">
        <v>398.4360325896043</v>
      </c>
      <c r="N748" t="n">
        <v>0</v>
      </c>
      <c r="O748" t="inlineStr">
        <is>
          <t>3</t>
        </is>
      </c>
      <c r="P748" s="2" t="n">
        <v>44652.53620752315</v>
      </c>
      <c r="Q748" t="n">
        <v>13</v>
      </c>
      <c r="R748" t="inlineStr">
        <is>
          <t>MELIPILLA 220</t>
        </is>
      </c>
      <c r="S748" t="n">
        <v>55.85058620661067</v>
      </c>
      <c r="T748" t="n">
        <v>4847.293779656335</v>
      </c>
      <c r="U748" t="n">
        <v>0</v>
      </c>
      <c r="V748" t="n">
        <v>0</v>
      </c>
      <c r="W748" t="inlineStr">
        <is>
          <t>CHILQUINTA</t>
        </is>
      </c>
      <c r="X748" t="n">
        <v>95.90097592822032</v>
      </c>
      <c r="Y748" t="n">
        <v>4.847293779656334</v>
      </c>
      <c r="Z748" t="n">
        <v>5356.125723377165</v>
      </c>
      <c r="AA748" t="n">
        <v>0</v>
      </c>
      <c r="AB748" t="n">
        <v>0</v>
      </c>
      <c r="AC748" t="n">
        <v>0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2013/03_2_BS1B_BB_CHILQUINTA_Empresa Eléctrica Carén S.A.</t>
        </is>
      </c>
      <c r="K749" t="inlineStr">
        <is>
          <t>Placilla SIC2 012</t>
        </is>
      </c>
      <c r="L749" t="inlineStr">
        <is>
          <t>-1</t>
        </is>
      </c>
      <c r="M749" t="n">
        <v>346.2628792723557</v>
      </c>
      <c r="N749" t="n">
        <v>0</v>
      </c>
      <c r="O749" t="inlineStr">
        <is>
          <t>3</t>
        </is>
      </c>
      <c r="P749" s="2" t="n">
        <v>44652.53620752315</v>
      </c>
      <c r="Q749" t="n">
        <v>5</v>
      </c>
      <c r="R749" t="inlineStr">
        <is>
          <t>NOGALES 220</t>
        </is>
      </c>
      <c r="S749" t="n">
        <v>146.9695415761875</v>
      </c>
      <c r="T749" t="n">
        <v>12135.60651021966</v>
      </c>
      <c r="U749" t="n">
        <v>0</v>
      </c>
      <c r="V749" t="n">
        <v>0</v>
      </c>
      <c r="W749" t="inlineStr">
        <is>
          <t>CHILQUINTA</t>
        </is>
      </c>
      <c r="X749" t="n">
        <v>91.24006111900725</v>
      </c>
      <c r="Y749" t="n">
        <v>12.13560651021966</v>
      </c>
      <c r="Z749" t="n">
        <v>13409.50995604383</v>
      </c>
      <c r="AA749" t="n">
        <v>0</v>
      </c>
      <c r="AB749" t="n">
        <v>0</v>
      </c>
      <c r="AC749" t="n">
        <v>0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2013/03_2_BS1B_BB_CHILQUINTA_Empresa Eléctrica Carén S.A.</t>
        </is>
      </c>
      <c r="K750" t="inlineStr">
        <is>
          <t>Placilla SIC2 012</t>
        </is>
      </c>
      <c r="L750" t="inlineStr">
        <is>
          <t>-1</t>
        </is>
      </c>
      <c r="M750" t="n">
        <v>370.6240460927254</v>
      </c>
      <c r="N750" t="n">
        <v>0</v>
      </c>
      <c r="O750" t="inlineStr">
        <is>
          <t>3</t>
        </is>
      </c>
      <c r="P750" s="2" t="n">
        <v>44652.53620752315</v>
      </c>
      <c r="Q750" t="n">
        <v>5</v>
      </c>
      <c r="R750" t="inlineStr">
        <is>
          <t>NOGALES 220</t>
        </is>
      </c>
      <c r="S750" t="n">
        <v>146.9695415761875</v>
      </c>
      <c r="T750" t="n">
        <v>12135.60651021966</v>
      </c>
      <c r="U750" t="n">
        <v>0</v>
      </c>
      <c r="V750" t="n">
        <v>0</v>
      </c>
      <c r="W750" t="inlineStr">
        <is>
          <t>CHILQUINTA</t>
        </is>
      </c>
      <c r="X750" t="n">
        <v>91.24006111900725</v>
      </c>
      <c r="Y750" t="n">
        <v>12.13560651021966</v>
      </c>
      <c r="Z750" t="n">
        <v>13409.50995604383</v>
      </c>
      <c r="AA750" t="n">
        <v>0</v>
      </c>
      <c r="AB750" t="n">
        <v>0</v>
      </c>
      <c r="AC750" t="n">
        <v>0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2013/03_2_BS1B_BB_CHILQUINTA_Empresa Eléctrica Carén S.A.</t>
        </is>
      </c>
      <c r="K751" t="inlineStr">
        <is>
          <t>Placilla SIC2 012</t>
        </is>
      </c>
      <c r="L751" t="inlineStr">
        <is>
          <t>-1</t>
        </is>
      </c>
      <c r="M751" t="n">
        <v>398.4360325896043</v>
      </c>
      <c r="N751" t="n">
        <v>0</v>
      </c>
      <c r="O751" t="inlineStr">
        <is>
          <t>3</t>
        </is>
      </c>
      <c r="P751" s="2" t="n">
        <v>44652.53620752315</v>
      </c>
      <c r="Q751" t="n">
        <v>5</v>
      </c>
      <c r="R751" t="inlineStr">
        <is>
          <t>NOGALES 220</t>
        </is>
      </c>
      <c r="S751" t="n">
        <v>146.9695415761875</v>
      </c>
      <c r="T751" t="n">
        <v>12135.60651021966</v>
      </c>
      <c r="U751" t="n">
        <v>0</v>
      </c>
      <c r="V751" t="n">
        <v>0</v>
      </c>
      <c r="W751" t="inlineStr">
        <is>
          <t>CHILQUINTA</t>
        </is>
      </c>
      <c r="X751" t="n">
        <v>91.24006111900725</v>
      </c>
      <c r="Y751" t="n">
        <v>12.13560651021966</v>
      </c>
      <c r="Z751" t="n">
        <v>13409.50995604383</v>
      </c>
      <c r="AA751" t="n">
        <v>0</v>
      </c>
      <c r="AB751" t="n">
        <v>0</v>
      </c>
      <c r="AC751" t="n">
        <v>0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2013/03_2_BS1B_BB_CHILQUINTA_Empresa Eléctrica Carén S.A.</t>
        </is>
      </c>
      <c r="K752" t="inlineStr">
        <is>
          <t>Placilla SIC2 012</t>
        </is>
      </c>
      <c r="L752" t="inlineStr">
        <is>
          <t>-1</t>
        </is>
      </c>
      <c r="M752" t="n">
        <v>346.2628792723557</v>
      </c>
      <c r="N752" t="n">
        <v>0</v>
      </c>
      <c r="O752" t="inlineStr">
        <is>
          <t>3</t>
        </is>
      </c>
      <c r="P752" s="2" t="n">
        <v>44652.53620752315</v>
      </c>
      <c r="Q752" t="n">
        <v>11</v>
      </c>
      <c r="R752" t="inlineStr">
        <is>
          <t>QUILLOTA 220</t>
        </is>
      </c>
      <c r="S752" t="n">
        <v>107.2645318389386</v>
      </c>
      <c r="T752" t="n">
        <v>9511.870178044835</v>
      </c>
      <c r="U752" t="n">
        <v>0</v>
      </c>
      <c r="V752" t="n">
        <v>0</v>
      </c>
      <c r="W752" t="inlineStr">
        <is>
          <t>CHILQUINTA</t>
        </is>
      </c>
      <c r="X752" t="n">
        <v>97.9853601904169</v>
      </c>
      <c r="Y752" t="n">
        <v>9.511870178044834</v>
      </c>
      <c r="Z752" t="n">
        <v>10510.35378789484</v>
      </c>
      <c r="AA752" t="n">
        <v>0</v>
      </c>
      <c r="AB752" t="n">
        <v>0</v>
      </c>
      <c r="AC752" t="n">
        <v>0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2013/03_2_BS1B_BB_CHILQUINTA_Empresa Eléctrica Carén S.A.</t>
        </is>
      </c>
      <c r="K753" t="inlineStr">
        <is>
          <t>Placilla SIC2 012</t>
        </is>
      </c>
      <c r="L753" t="inlineStr">
        <is>
          <t>-1</t>
        </is>
      </c>
      <c r="M753" t="n">
        <v>370.6240460927254</v>
      </c>
      <c r="N753" t="n">
        <v>0</v>
      </c>
      <c r="O753" t="inlineStr">
        <is>
          <t>3</t>
        </is>
      </c>
      <c r="P753" s="2" t="n">
        <v>44652.53620752315</v>
      </c>
      <c r="Q753" t="n">
        <v>11</v>
      </c>
      <c r="R753" t="inlineStr">
        <is>
          <t>QUILLOTA 220</t>
        </is>
      </c>
      <c r="S753" t="n">
        <v>107.2645318389386</v>
      </c>
      <c r="T753" t="n">
        <v>9511.870178044835</v>
      </c>
      <c r="U753" t="n">
        <v>0</v>
      </c>
      <c r="V753" t="n">
        <v>0</v>
      </c>
      <c r="W753" t="inlineStr">
        <is>
          <t>CHILQUINTA</t>
        </is>
      </c>
      <c r="X753" t="n">
        <v>97.9853601904169</v>
      </c>
      <c r="Y753" t="n">
        <v>9.511870178044834</v>
      </c>
      <c r="Z753" t="n">
        <v>10510.35378789484</v>
      </c>
      <c r="AA753" t="n">
        <v>0</v>
      </c>
      <c r="AB753" t="n">
        <v>0</v>
      </c>
      <c r="AC753" t="n">
        <v>0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2013/03_2_BS1B_BB_CHILQUINTA_Empresa Eléctrica Carén S.A.</t>
        </is>
      </c>
      <c r="K754" t="inlineStr">
        <is>
          <t>Placilla SIC2 012</t>
        </is>
      </c>
      <c r="L754" t="inlineStr">
        <is>
          <t>-1</t>
        </is>
      </c>
      <c r="M754" t="n">
        <v>398.4360325896043</v>
      </c>
      <c r="N754" t="n">
        <v>0</v>
      </c>
      <c r="O754" t="inlineStr">
        <is>
          <t>3</t>
        </is>
      </c>
      <c r="P754" s="2" t="n">
        <v>44652.53620752315</v>
      </c>
      <c r="Q754" t="n">
        <v>11</v>
      </c>
      <c r="R754" t="inlineStr">
        <is>
          <t>QUILLOTA 220</t>
        </is>
      </c>
      <c r="S754" t="n">
        <v>107.2645318389386</v>
      </c>
      <c r="T754" t="n">
        <v>9511.870178044835</v>
      </c>
      <c r="U754" t="n">
        <v>0</v>
      </c>
      <c r="V754" t="n">
        <v>0</v>
      </c>
      <c r="W754" t="inlineStr">
        <is>
          <t>CHILQUINTA</t>
        </is>
      </c>
      <c r="X754" t="n">
        <v>97.9853601904169</v>
      </c>
      <c r="Y754" t="n">
        <v>9.511870178044834</v>
      </c>
      <c r="Z754" t="n">
        <v>10510.35378789484</v>
      </c>
      <c r="AA754" t="n">
        <v>0</v>
      </c>
      <c r="AB754" t="n">
        <v>0</v>
      </c>
      <c r="AC754" t="n">
        <v>0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2013/03_2_BS1B_BB_CHILQUINTA_Empresa Eléctrica Carén S.A.</t>
        </is>
      </c>
      <c r="K755" t="inlineStr">
        <is>
          <t>Playa Ancha 13.8</t>
        </is>
      </c>
      <c r="L755" t="inlineStr">
        <is>
          <t>-1</t>
        </is>
      </c>
      <c r="M755" t="n">
        <v>477.7690764646467</v>
      </c>
      <c r="N755" t="n">
        <v>0</v>
      </c>
      <c r="O755" t="inlineStr">
        <is>
          <t>3</t>
        </is>
      </c>
      <c r="P755" s="2" t="n">
        <v>44652.53620752315</v>
      </c>
      <c r="Q755" t="n">
        <v>31</v>
      </c>
      <c r="R755" t="inlineStr">
        <is>
          <t>LOS MAQUIS 220</t>
        </is>
      </c>
      <c r="S755" t="n">
        <v>21.74847421307376</v>
      </c>
      <c r="T755" t="n">
        <v>1988.79292862948</v>
      </c>
      <c r="U755" t="n">
        <v>0</v>
      </c>
      <c r="V755" t="n">
        <v>0</v>
      </c>
      <c r="W755" t="inlineStr">
        <is>
          <t>CHILQUINTA</t>
        </is>
      </c>
      <c r="X755" t="n">
        <v>101.0443870946757</v>
      </c>
      <c r="Y755" t="n">
        <v>1.98879292862948</v>
      </c>
      <c r="Z755" t="n">
        <v>2197.561247104397</v>
      </c>
      <c r="AA755" t="n">
        <v>0</v>
      </c>
      <c r="AB755" t="n">
        <v>0</v>
      </c>
      <c r="AC755" t="n">
        <v>0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2013/03_2_BS1B_BB_CHILQUINTA_Empresa Eléctrica Carén S.A.</t>
        </is>
      </c>
      <c r="K756" t="inlineStr">
        <is>
          <t>Playa Ancha 13.8</t>
        </is>
      </c>
      <c r="L756" t="inlineStr">
        <is>
          <t>-1</t>
        </is>
      </c>
      <c r="M756" t="n">
        <v>516.2396329651236</v>
      </c>
      <c r="N756" t="n">
        <v>0</v>
      </c>
      <c r="O756" t="inlineStr">
        <is>
          <t>3</t>
        </is>
      </c>
      <c r="P756" s="2" t="n">
        <v>44652.53620752315</v>
      </c>
      <c r="Q756" t="n">
        <v>31</v>
      </c>
      <c r="R756" t="inlineStr">
        <is>
          <t>LOS MAQUIS 220</t>
        </is>
      </c>
      <c r="S756" t="n">
        <v>21.74847421307376</v>
      </c>
      <c r="T756" t="n">
        <v>1988.79292862948</v>
      </c>
      <c r="U756" t="n">
        <v>0</v>
      </c>
      <c r="V756" t="n">
        <v>0</v>
      </c>
      <c r="W756" t="inlineStr">
        <is>
          <t>CHILQUINTA</t>
        </is>
      </c>
      <c r="X756" t="n">
        <v>101.0443870946757</v>
      </c>
      <c r="Y756" t="n">
        <v>1.98879292862948</v>
      </c>
      <c r="Z756" t="n">
        <v>2197.561247104397</v>
      </c>
      <c r="AA756" t="n">
        <v>0</v>
      </c>
      <c r="AB756" t="n">
        <v>0</v>
      </c>
      <c r="AC756" t="n">
        <v>0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2013/03_2_BS1B_BB_CHILQUINTA_Empresa Eléctrica Carén S.A.</t>
        </is>
      </c>
      <c r="K757" t="inlineStr">
        <is>
          <t>Playa Ancha 13.8</t>
        </is>
      </c>
      <c r="L757" t="inlineStr">
        <is>
          <t>-1</t>
        </is>
      </c>
      <c r="M757" t="n">
        <v>540.3068967719062</v>
      </c>
      <c r="N757" t="n">
        <v>0</v>
      </c>
      <c r="O757" t="inlineStr">
        <is>
          <t>3</t>
        </is>
      </c>
      <c r="P757" s="2" t="n">
        <v>44652.53620752315</v>
      </c>
      <c r="Q757" t="n">
        <v>31</v>
      </c>
      <c r="R757" t="inlineStr">
        <is>
          <t>LOS MAQUIS 220</t>
        </is>
      </c>
      <c r="S757" t="n">
        <v>21.74847421307376</v>
      </c>
      <c r="T757" t="n">
        <v>1988.79292862948</v>
      </c>
      <c r="U757" t="n">
        <v>0</v>
      </c>
      <c r="V757" t="n">
        <v>0</v>
      </c>
      <c r="W757" t="inlineStr">
        <is>
          <t>CHILQUINTA</t>
        </is>
      </c>
      <c r="X757" t="n">
        <v>101.0443870946757</v>
      </c>
      <c r="Y757" t="n">
        <v>1.98879292862948</v>
      </c>
      <c r="Z757" t="n">
        <v>2197.561247104397</v>
      </c>
      <c r="AA757" t="n">
        <v>0</v>
      </c>
      <c r="AB757" t="n">
        <v>0</v>
      </c>
      <c r="AC757" t="n">
        <v>0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2013/03_2_BS1B_BB_CHILQUINTA_Empresa Eléctrica Carén S.A.</t>
        </is>
      </c>
      <c r="K758" t="inlineStr">
        <is>
          <t>Playa Ancha 13.8</t>
        </is>
      </c>
      <c r="L758" t="inlineStr">
        <is>
          <t>-1</t>
        </is>
      </c>
      <c r="M758" t="n">
        <v>477.7690764646467</v>
      </c>
      <c r="N758" t="n">
        <v>0</v>
      </c>
      <c r="O758" t="inlineStr">
        <is>
          <t>3</t>
        </is>
      </c>
      <c r="P758" s="2" t="n">
        <v>44652.53620752315</v>
      </c>
      <c r="Q758" t="n">
        <v>13</v>
      </c>
      <c r="R758" t="inlineStr">
        <is>
          <t>MELIPILLA 220</t>
        </is>
      </c>
      <c r="S758" t="n">
        <v>349.5618768047393</v>
      </c>
      <c r="T758" t="n">
        <v>30338.60924525171</v>
      </c>
      <c r="U758" t="n">
        <v>0</v>
      </c>
      <c r="V758" t="n">
        <v>0</v>
      </c>
      <c r="W758" t="inlineStr">
        <is>
          <t>CHILQUINTA</t>
        </is>
      </c>
      <c r="X758" t="n">
        <v>95.90097592822032</v>
      </c>
      <c r="Y758" t="n">
        <v>30.33860924525171</v>
      </c>
      <c r="Z758" t="n">
        <v>33523.32513287482</v>
      </c>
      <c r="AA758" t="n">
        <v>0</v>
      </c>
      <c r="AB758" t="n">
        <v>0</v>
      </c>
      <c r="AC758" t="n">
        <v>0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2013/03_2_BS1B_BB_CHILQUINTA_Empresa Eléctrica Carén S.A.</t>
        </is>
      </c>
      <c r="K759" t="inlineStr">
        <is>
          <t>Playa Ancha 13.8</t>
        </is>
      </c>
      <c r="L759" t="inlineStr">
        <is>
          <t>-1</t>
        </is>
      </c>
      <c r="M759" t="n">
        <v>516.2396329651236</v>
      </c>
      <c r="N759" t="n">
        <v>0</v>
      </c>
      <c r="O759" t="inlineStr">
        <is>
          <t>3</t>
        </is>
      </c>
      <c r="P759" s="2" t="n">
        <v>44652.53620752315</v>
      </c>
      <c r="Q759" t="n">
        <v>13</v>
      </c>
      <c r="R759" t="inlineStr">
        <is>
          <t>MELIPILLA 220</t>
        </is>
      </c>
      <c r="S759" t="n">
        <v>349.5618768047393</v>
      </c>
      <c r="T759" t="n">
        <v>30338.60924525171</v>
      </c>
      <c r="U759" t="n">
        <v>0</v>
      </c>
      <c r="V759" t="n">
        <v>0</v>
      </c>
      <c r="W759" t="inlineStr">
        <is>
          <t>CHILQUINTA</t>
        </is>
      </c>
      <c r="X759" t="n">
        <v>95.90097592822032</v>
      </c>
      <c r="Y759" t="n">
        <v>30.33860924525171</v>
      </c>
      <c r="Z759" t="n">
        <v>33523.32513287482</v>
      </c>
      <c r="AA759" t="n">
        <v>0</v>
      </c>
      <c r="AB759" t="n">
        <v>0</v>
      </c>
      <c r="AC759" t="n">
        <v>0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2013/03_2_BS1B_BB_CHILQUINTA_Empresa Eléctrica Carén S.A.</t>
        </is>
      </c>
      <c r="K760" t="inlineStr">
        <is>
          <t>Playa Ancha 13.8</t>
        </is>
      </c>
      <c r="L760" t="inlineStr">
        <is>
          <t>-1</t>
        </is>
      </c>
      <c r="M760" t="n">
        <v>540.3068967719062</v>
      </c>
      <c r="N760" t="n">
        <v>0</v>
      </c>
      <c r="O760" t="inlineStr">
        <is>
          <t>3</t>
        </is>
      </c>
      <c r="P760" s="2" t="n">
        <v>44652.53620752315</v>
      </c>
      <c r="Q760" t="n">
        <v>13</v>
      </c>
      <c r="R760" t="inlineStr">
        <is>
          <t>MELIPILLA 220</t>
        </is>
      </c>
      <c r="S760" t="n">
        <v>349.5618768047393</v>
      </c>
      <c r="T760" t="n">
        <v>30338.60924525171</v>
      </c>
      <c r="U760" t="n">
        <v>0</v>
      </c>
      <c r="V760" t="n">
        <v>0</v>
      </c>
      <c r="W760" t="inlineStr">
        <is>
          <t>CHILQUINTA</t>
        </is>
      </c>
      <c r="X760" t="n">
        <v>95.90097592822032</v>
      </c>
      <c r="Y760" t="n">
        <v>30.33860924525171</v>
      </c>
      <c r="Z760" t="n">
        <v>33523.32513287482</v>
      </c>
      <c r="AA760" t="n">
        <v>0</v>
      </c>
      <c r="AB760" t="n">
        <v>0</v>
      </c>
      <c r="AC760" t="n">
        <v>0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2013/03_2_BS1B_BB_CHILQUINTA_Empresa Eléctrica Carén S.A.</t>
        </is>
      </c>
      <c r="K761" t="inlineStr">
        <is>
          <t>Playa Ancha 13.8</t>
        </is>
      </c>
      <c r="L761" t="inlineStr">
        <is>
          <t>-1</t>
        </is>
      </c>
      <c r="M761" t="n">
        <v>477.7690764646467</v>
      </c>
      <c r="N761" t="n">
        <v>0</v>
      </c>
      <c r="O761" t="inlineStr">
        <is>
          <t>3</t>
        </is>
      </c>
      <c r="P761" s="2" t="n">
        <v>44652.53620752315</v>
      </c>
      <c r="Q761" t="n">
        <v>5</v>
      </c>
      <c r="R761" t="inlineStr">
        <is>
          <t>NOGALES 220</t>
        </is>
      </c>
      <c r="S761" t="n">
        <v>69.94283467280263</v>
      </c>
      <c r="T761" t="n">
        <v>5775.337601896734</v>
      </c>
      <c r="U761" t="n">
        <v>0</v>
      </c>
      <c r="V761" t="n">
        <v>0</v>
      </c>
      <c r="W761" t="inlineStr">
        <is>
          <t>CHILQUINTA</t>
        </is>
      </c>
      <c r="X761" t="n">
        <v>91.24006111900725</v>
      </c>
      <c r="Y761" t="n">
        <v>5.775337601896734</v>
      </c>
      <c r="Z761" t="n">
        <v>6381.588510383131</v>
      </c>
      <c r="AA761" t="n">
        <v>0</v>
      </c>
      <c r="AB761" t="n">
        <v>0</v>
      </c>
      <c r="AC761" t="n">
        <v>0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2013/03_2_BS1B_BB_CHILQUINTA_Empresa Eléctrica Carén S.A.</t>
        </is>
      </c>
      <c r="K762" t="inlineStr">
        <is>
          <t>Playa Ancha 13.8</t>
        </is>
      </c>
      <c r="L762" t="inlineStr">
        <is>
          <t>-1</t>
        </is>
      </c>
      <c r="M762" t="n">
        <v>516.2396329651236</v>
      </c>
      <c r="N762" t="n">
        <v>0</v>
      </c>
      <c r="O762" t="inlineStr">
        <is>
          <t>3</t>
        </is>
      </c>
      <c r="P762" s="2" t="n">
        <v>44652.53620752315</v>
      </c>
      <c r="Q762" t="n">
        <v>5</v>
      </c>
      <c r="R762" t="inlineStr">
        <is>
          <t>NOGALES 220</t>
        </is>
      </c>
      <c r="S762" t="n">
        <v>69.94283467280263</v>
      </c>
      <c r="T762" t="n">
        <v>5775.337601896734</v>
      </c>
      <c r="U762" t="n">
        <v>0</v>
      </c>
      <c r="V762" t="n">
        <v>0</v>
      </c>
      <c r="W762" t="inlineStr">
        <is>
          <t>CHILQUINTA</t>
        </is>
      </c>
      <c r="X762" t="n">
        <v>91.24006111900725</v>
      </c>
      <c r="Y762" t="n">
        <v>5.775337601896734</v>
      </c>
      <c r="Z762" t="n">
        <v>6381.588510383131</v>
      </c>
      <c r="AA762" t="n">
        <v>0</v>
      </c>
      <c r="AB762" t="n">
        <v>0</v>
      </c>
      <c r="AC762" t="n">
        <v>0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2013/03_2_BS1B_BB_CHILQUINTA_Empresa Eléctrica Carén S.A.</t>
        </is>
      </c>
      <c r="K763" t="inlineStr">
        <is>
          <t>Playa Ancha 13.8</t>
        </is>
      </c>
      <c r="L763" t="inlineStr">
        <is>
          <t>-1</t>
        </is>
      </c>
      <c r="M763" t="n">
        <v>540.3068967719062</v>
      </c>
      <c r="N763" t="n">
        <v>0</v>
      </c>
      <c r="O763" t="inlineStr">
        <is>
          <t>3</t>
        </is>
      </c>
      <c r="P763" s="2" t="n">
        <v>44652.53620752315</v>
      </c>
      <c r="Q763" t="n">
        <v>5</v>
      </c>
      <c r="R763" t="inlineStr">
        <is>
          <t>NOGALES 220</t>
        </is>
      </c>
      <c r="S763" t="n">
        <v>69.94283467280263</v>
      </c>
      <c r="T763" t="n">
        <v>5775.337601896734</v>
      </c>
      <c r="U763" t="n">
        <v>0</v>
      </c>
      <c r="V763" t="n">
        <v>0</v>
      </c>
      <c r="W763" t="inlineStr">
        <is>
          <t>CHILQUINTA</t>
        </is>
      </c>
      <c r="X763" t="n">
        <v>91.24006111900725</v>
      </c>
      <c r="Y763" t="n">
        <v>5.775337601896734</v>
      </c>
      <c r="Z763" t="n">
        <v>6381.588510383131</v>
      </c>
      <c r="AA763" t="n">
        <v>0</v>
      </c>
      <c r="AB763" t="n">
        <v>0</v>
      </c>
      <c r="AC763" t="n">
        <v>0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2013/03_2_BS1B_BB_CHILQUINTA_Empresa Eléctrica Carén S.A.</t>
        </is>
      </c>
      <c r="K764" t="inlineStr">
        <is>
          <t>Playa Ancha 13.8</t>
        </is>
      </c>
      <c r="L764" t="inlineStr">
        <is>
          <t>-1</t>
        </is>
      </c>
      <c r="M764" t="n">
        <v>477.7690764646467</v>
      </c>
      <c r="N764" t="n">
        <v>0</v>
      </c>
      <c r="O764" t="inlineStr">
        <is>
          <t>3</t>
        </is>
      </c>
      <c r="P764" s="2" t="n">
        <v>44652.53620752315</v>
      </c>
      <c r="Q764" t="n">
        <v>11</v>
      </c>
      <c r="R764" t="inlineStr">
        <is>
          <t>QUILLOTA 220</t>
        </is>
      </c>
      <c r="S764" t="n">
        <v>51.34343936347851</v>
      </c>
      <c r="T764" t="n">
        <v>4552.969386497972</v>
      </c>
      <c r="U764" t="n">
        <v>0</v>
      </c>
      <c r="V764" t="n">
        <v>0</v>
      </c>
      <c r="W764" t="inlineStr">
        <is>
          <t>CHILQUINTA</t>
        </is>
      </c>
      <c r="X764" t="n">
        <v>97.98536019041691</v>
      </c>
      <c r="Y764" t="n">
        <v>4.552969386497971</v>
      </c>
      <c r="Z764" t="n">
        <v>5030.905399445272</v>
      </c>
      <c r="AA764" t="n">
        <v>0</v>
      </c>
      <c r="AB764" t="n">
        <v>0</v>
      </c>
      <c r="AC764" t="n">
        <v>0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2013/03_2_BS1B_BB_CHILQUINTA_Empresa Eléctrica Carén S.A.</t>
        </is>
      </c>
      <c r="K765" t="inlineStr">
        <is>
          <t>Playa Ancha 13.8</t>
        </is>
      </c>
      <c r="L765" t="inlineStr">
        <is>
          <t>-1</t>
        </is>
      </c>
      <c r="M765" t="n">
        <v>516.2396329651236</v>
      </c>
      <c r="N765" t="n">
        <v>0</v>
      </c>
      <c r="O765" t="inlineStr">
        <is>
          <t>3</t>
        </is>
      </c>
      <c r="P765" s="2" t="n">
        <v>44652.53620752315</v>
      </c>
      <c r="Q765" t="n">
        <v>11</v>
      </c>
      <c r="R765" t="inlineStr">
        <is>
          <t>QUILLOTA 220</t>
        </is>
      </c>
      <c r="S765" t="n">
        <v>51.34343936347851</v>
      </c>
      <c r="T765" t="n">
        <v>4552.969386497972</v>
      </c>
      <c r="U765" t="n">
        <v>0</v>
      </c>
      <c r="V765" t="n">
        <v>0</v>
      </c>
      <c r="W765" t="inlineStr">
        <is>
          <t>CHILQUINTA</t>
        </is>
      </c>
      <c r="X765" t="n">
        <v>97.98536019041691</v>
      </c>
      <c r="Y765" t="n">
        <v>4.552969386497971</v>
      </c>
      <c r="Z765" t="n">
        <v>5030.905399445272</v>
      </c>
      <c r="AA765" t="n">
        <v>0</v>
      </c>
      <c r="AB765" t="n">
        <v>0</v>
      </c>
      <c r="AC765" t="n">
        <v>0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2013/03_2_BS1B_BB_CHILQUINTA_Empresa Eléctrica Carén S.A.</t>
        </is>
      </c>
      <c r="K766" t="inlineStr">
        <is>
          <t>Playa Ancha 13.8</t>
        </is>
      </c>
      <c r="L766" t="inlineStr">
        <is>
          <t>-1</t>
        </is>
      </c>
      <c r="M766" t="n">
        <v>540.3068967719062</v>
      </c>
      <c r="N766" t="n">
        <v>0</v>
      </c>
      <c r="O766" t="inlineStr">
        <is>
          <t>3</t>
        </is>
      </c>
      <c r="P766" s="2" t="n">
        <v>44652.53620752315</v>
      </c>
      <c r="Q766" t="n">
        <v>11</v>
      </c>
      <c r="R766" t="inlineStr">
        <is>
          <t>QUILLOTA 220</t>
        </is>
      </c>
      <c r="S766" t="n">
        <v>51.34343936347851</v>
      </c>
      <c r="T766" t="n">
        <v>4552.969386497972</v>
      </c>
      <c r="U766" t="n">
        <v>0</v>
      </c>
      <c r="V766" t="n">
        <v>0</v>
      </c>
      <c r="W766" t="inlineStr">
        <is>
          <t>CHILQUINTA</t>
        </is>
      </c>
      <c r="X766" t="n">
        <v>97.98536019041691</v>
      </c>
      <c r="Y766" t="n">
        <v>4.552969386497971</v>
      </c>
      <c r="Z766" t="n">
        <v>5030.905399445272</v>
      </c>
      <c r="AA766" t="n">
        <v>0</v>
      </c>
      <c r="AB766" t="n">
        <v>0</v>
      </c>
      <c r="AC766" t="n">
        <v>0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2013/03_2_BS1B_BB_CHILQUINTA_Empresa Eléctrica Carén S.A.</t>
        </is>
      </c>
      <c r="K767" t="inlineStr">
        <is>
          <t>Quilpue 012</t>
        </is>
      </c>
      <c r="L767" t="inlineStr">
        <is>
          <t>-1</t>
        </is>
      </c>
      <c r="M767" t="n">
        <v>1278.520370153425</v>
      </c>
      <c r="N767" t="n">
        <v>0</v>
      </c>
      <c r="O767" t="inlineStr">
        <is>
          <t>3</t>
        </is>
      </c>
      <c r="P767" s="2" t="n">
        <v>44652.53620752315</v>
      </c>
      <c r="Q767" t="n">
        <v>31</v>
      </c>
      <c r="R767" t="inlineStr">
        <is>
          <t>LOS MAQUIS 220</t>
        </is>
      </c>
      <c r="S767" t="n">
        <v>186.4038540419204</v>
      </c>
      <c r="T767" t="n">
        <v>17045.73218129487</v>
      </c>
      <c r="U767" t="n">
        <v>0</v>
      </c>
      <c r="V767" t="n">
        <v>0</v>
      </c>
      <c r="W767" t="inlineStr">
        <is>
          <t>CHILQUINTA</t>
        </is>
      </c>
      <c r="X767" t="n">
        <v>101.0443870946757</v>
      </c>
      <c r="Y767" t="n">
        <v>17.04573218129487</v>
      </c>
      <c r="Z767" t="n">
        <v>18835.06318375123</v>
      </c>
      <c r="AA767" t="n">
        <v>0</v>
      </c>
      <c r="AB767" t="n">
        <v>0</v>
      </c>
      <c r="AC767" t="n">
        <v>0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2013/03_2_BS1B_BB_CHILQUINTA_Empresa Eléctrica Carén S.A.</t>
        </is>
      </c>
      <c r="K768" t="inlineStr">
        <is>
          <t>Quilpue 012</t>
        </is>
      </c>
      <c r="L768" t="inlineStr">
        <is>
          <t>-1</t>
        </is>
      </c>
      <c r="M768" t="n">
        <v>1406.683772373614</v>
      </c>
      <c r="N768" t="n">
        <v>0</v>
      </c>
      <c r="O768" t="inlineStr">
        <is>
          <t>3</t>
        </is>
      </c>
      <c r="P768" s="2" t="n">
        <v>44652.53620752315</v>
      </c>
      <c r="Q768" t="n">
        <v>31</v>
      </c>
      <c r="R768" t="inlineStr">
        <is>
          <t>LOS MAQUIS 220</t>
        </is>
      </c>
      <c r="S768" t="n">
        <v>186.4038540419204</v>
      </c>
      <c r="T768" t="n">
        <v>17045.73218129487</v>
      </c>
      <c r="U768" t="n">
        <v>0</v>
      </c>
      <c r="V768" t="n">
        <v>0</v>
      </c>
      <c r="W768" t="inlineStr">
        <is>
          <t>CHILQUINTA</t>
        </is>
      </c>
      <c r="X768" t="n">
        <v>101.0443870946757</v>
      </c>
      <c r="Y768" t="n">
        <v>17.04573218129487</v>
      </c>
      <c r="Z768" t="n">
        <v>18835.06318375123</v>
      </c>
      <c r="AA768" t="n">
        <v>0</v>
      </c>
      <c r="AB768" t="n">
        <v>0</v>
      </c>
      <c r="AC768" t="n">
        <v>0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2013/03_2_BS1B_BB_CHILQUINTA_Empresa Eléctrica Carén S.A.</t>
        </is>
      </c>
      <c r="K769" t="inlineStr">
        <is>
          <t>Quilpue 012</t>
        </is>
      </c>
      <c r="L769" t="inlineStr">
        <is>
          <t>-1</t>
        </is>
      </c>
      <c r="M769" t="n">
        <v>1440.317678870711</v>
      </c>
      <c r="N769" t="n">
        <v>0</v>
      </c>
      <c r="O769" t="inlineStr">
        <is>
          <t>3</t>
        </is>
      </c>
      <c r="P769" s="2" t="n">
        <v>44652.53620752315</v>
      </c>
      <c r="Q769" t="n">
        <v>31</v>
      </c>
      <c r="R769" t="inlineStr">
        <is>
          <t>LOS MAQUIS 220</t>
        </is>
      </c>
      <c r="S769" t="n">
        <v>186.4038540419204</v>
      </c>
      <c r="T769" t="n">
        <v>17045.73218129487</v>
      </c>
      <c r="U769" t="n">
        <v>0</v>
      </c>
      <c r="V769" t="n">
        <v>0</v>
      </c>
      <c r="W769" t="inlineStr">
        <is>
          <t>CHILQUINTA</t>
        </is>
      </c>
      <c r="X769" t="n">
        <v>101.0443870946757</v>
      </c>
      <c r="Y769" t="n">
        <v>17.04573218129487</v>
      </c>
      <c r="Z769" t="n">
        <v>18835.06318375123</v>
      </c>
      <c r="AA769" t="n">
        <v>0</v>
      </c>
      <c r="AB769" t="n">
        <v>0</v>
      </c>
      <c r="AC769" t="n">
        <v>0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2013/03_2_BS1B_BB_CHILQUINTA_Empresa Eléctrica Carén S.A.</t>
        </is>
      </c>
      <c r="K770" t="inlineStr">
        <is>
          <t>Quilpue 012</t>
        </is>
      </c>
      <c r="L770" t="inlineStr">
        <is>
          <t>-1</t>
        </is>
      </c>
      <c r="M770" t="n">
        <v>1278.520370153425</v>
      </c>
      <c r="N770" t="n">
        <v>0</v>
      </c>
      <c r="O770" t="inlineStr">
        <is>
          <t>3</t>
        </is>
      </c>
      <c r="P770" s="2" t="n">
        <v>44652.53620752315</v>
      </c>
      <c r="Q770" t="n">
        <v>13</v>
      </c>
      <c r="R770" t="inlineStr">
        <is>
          <t>MELIPILLA 220</t>
        </is>
      </c>
      <c r="S770" t="n">
        <v>61.57509929010471</v>
      </c>
      <c r="T770" t="n">
        <v>5344.126463892288</v>
      </c>
      <c r="U770" t="n">
        <v>0</v>
      </c>
      <c r="V770" t="n">
        <v>0</v>
      </c>
      <c r="W770" t="inlineStr">
        <is>
          <t>CHILQUINTA</t>
        </is>
      </c>
      <c r="X770" t="n">
        <v>95.90097592822033</v>
      </c>
      <c r="Y770" t="n">
        <v>5.344126463892288</v>
      </c>
      <c r="Z770" t="n">
        <v>5905.112114798108</v>
      </c>
      <c r="AA770" t="n">
        <v>0</v>
      </c>
      <c r="AB770" t="n">
        <v>0</v>
      </c>
      <c r="AC770" t="n">
        <v>0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2013/03_2_BS1B_BB_CHILQUINTA_Empresa Eléctrica Carén S.A.</t>
        </is>
      </c>
      <c r="K771" t="inlineStr">
        <is>
          <t>Quilpue 012</t>
        </is>
      </c>
      <c r="L771" t="inlineStr">
        <is>
          <t>-1</t>
        </is>
      </c>
      <c r="M771" t="n">
        <v>1406.683772373614</v>
      </c>
      <c r="N771" t="n">
        <v>0</v>
      </c>
      <c r="O771" t="inlineStr">
        <is>
          <t>3</t>
        </is>
      </c>
      <c r="P771" s="2" t="n">
        <v>44652.53620752315</v>
      </c>
      <c r="Q771" t="n">
        <v>13</v>
      </c>
      <c r="R771" t="inlineStr">
        <is>
          <t>MELIPILLA 220</t>
        </is>
      </c>
      <c r="S771" t="n">
        <v>61.57509929010471</v>
      </c>
      <c r="T771" t="n">
        <v>5344.126463892288</v>
      </c>
      <c r="U771" t="n">
        <v>0</v>
      </c>
      <c r="V771" t="n">
        <v>0</v>
      </c>
      <c r="W771" t="inlineStr">
        <is>
          <t>CHILQUINTA</t>
        </is>
      </c>
      <c r="X771" t="n">
        <v>95.90097592822033</v>
      </c>
      <c r="Y771" t="n">
        <v>5.344126463892288</v>
      </c>
      <c r="Z771" t="n">
        <v>5905.112114798108</v>
      </c>
      <c r="AA771" t="n">
        <v>0</v>
      </c>
      <c r="AB771" t="n">
        <v>0</v>
      </c>
      <c r="AC771" t="n">
        <v>0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2013/03_2_BS1B_BB_CHILQUINTA_Empresa Eléctrica Carén S.A.</t>
        </is>
      </c>
      <c r="K772" t="inlineStr">
        <is>
          <t>Quilpue 012</t>
        </is>
      </c>
      <c r="L772" t="inlineStr">
        <is>
          <t>-1</t>
        </is>
      </c>
      <c r="M772" t="n">
        <v>1440.317678870711</v>
      </c>
      <c r="N772" t="n">
        <v>0</v>
      </c>
      <c r="O772" t="inlineStr">
        <is>
          <t>3</t>
        </is>
      </c>
      <c r="P772" s="2" t="n">
        <v>44652.53620752315</v>
      </c>
      <c r="Q772" t="n">
        <v>13</v>
      </c>
      <c r="R772" t="inlineStr">
        <is>
          <t>MELIPILLA 220</t>
        </is>
      </c>
      <c r="S772" t="n">
        <v>61.57509929010471</v>
      </c>
      <c r="T772" t="n">
        <v>5344.126463892288</v>
      </c>
      <c r="U772" t="n">
        <v>0</v>
      </c>
      <c r="V772" t="n">
        <v>0</v>
      </c>
      <c r="W772" t="inlineStr">
        <is>
          <t>CHILQUINTA</t>
        </is>
      </c>
      <c r="X772" t="n">
        <v>95.90097592822033</v>
      </c>
      <c r="Y772" t="n">
        <v>5.344126463892288</v>
      </c>
      <c r="Z772" t="n">
        <v>5905.112114798108</v>
      </c>
      <c r="AA772" t="n">
        <v>0</v>
      </c>
      <c r="AB772" t="n">
        <v>0</v>
      </c>
      <c r="AC772" t="n">
        <v>0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2013/03_2_BS1B_BB_CHILQUINTA_Empresa Eléctrica Carén S.A.</t>
        </is>
      </c>
      <c r="K773" t="inlineStr">
        <is>
          <t>Quilpue 012</t>
        </is>
      </c>
      <c r="L773" t="inlineStr">
        <is>
          <t>-1</t>
        </is>
      </c>
      <c r="M773" t="n">
        <v>1278.520370153425</v>
      </c>
      <c r="N773" t="n">
        <v>0</v>
      </c>
      <c r="O773" t="inlineStr">
        <is>
          <t>3</t>
        </is>
      </c>
      <c r="P773" s="2" t="n">
        <v>44652.53620752315</v>
      </c>
      <c r="Q773" t="n">
        <v>5</v>
      </c>
      <c r="R773" t="inlineStr">
        <is>
          <t>NOGALES 220</t>
        </is>
      </c>
      <c r="S773" t="n">
        <v>642.2714686181969</v>
      </c>
      <c r="T773" t="n">
        <v>53033.80368680554</v>
      </c>
      <c r="U773" t="n">
        <v>0</v>
      </c>
      <c r="V773" t="n">
        <v>0</v>
      </c>
      <c r="W773" t="inlineStr">
        <is>
          <t>CHILQUINTA</t>
        </is>
      </c>
      <c r="X773" t="n">
        <v>91.24006111900727</v>
      </c>
      <c r="Y773" t="n">
        <v>53.03380368680556</v>
      </c>
      <c r="Z773" t="n">
        <v>58600.88805171883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2013/03_2_BS1B_BB_CHILQUINTA_Empresa Eléctrica Carén S.A.</t>
        </is>
      </c>
      <c r="K774" t="inlineStr">
        <is>
          <t>Quilpue 012</t>
        </is>
      </c>
      <c r="L774" t="inlineStr">
        <is>
          <t>-1</t>
        </is>
      </c>
      <c r="M774" t="n">
        <v>1406.683772373614</v>
      </c>
      <c r="N774" t="n">
        <v>0</v>
      </c>
      <c r="O774" t="inlineStr">
        <is>
          <t>3</t>
        </is>
      </c>
      <c r="P774" s="2" t="n">
        <v>44652.53620752315</v>
      </c>
      <c r="Q774" t="n">
        <v>5</v>
      </c>
      <c r="R774" t="inlineStr">
        <is>
          <t>NOGALES 220</t>
        </is>
      </c>
      <c r="S774" t="n">
        <v>642.2714686181969</v>
      </c>
      <c r="T774" t="n">
        <v>53033.80368680554</v>
      </c>
      <c r="U774" t="n">
        <v>0</v>
      </c>
      <c r="V774" t="n">
        <v>0</v>
      </c>
      <c r="W774" t="inlineStr">
        <is>
          <t>CHILQUINTA</t>
        </is>
      </c>
      <c r="X774" t="n">
        <v>91.24006111900727</v>
      </c>
      <c r="Y774" t="n">
        <v>53.03380368680556</v>
      </c>
      <c r="Z774" t="n">
        <v>58600.88805171883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2013/03_2_BS1B_BB_CHILQUINTA_Empresa Eléctrica Carén S.A.</t>
        </is>
      </c>
      <c r="K775" t="inlineStr">
        <is>
          <t>Quilpue 012</t>
        </is>
      </c>
      <c r="L775" t="inlineStr">
        <is>
          <t>-1</t>
        </is>
      </c>
      <c r="M775" t="n">
        <v>1440.317678870711</v>
      </c>
      <c r="N775" t="n">
        <v>0</v>
      </c>
      <c r="O775" t="inlineStr">
        <is>
          <t>3</t>
        </is>
      </c>
      <c r="P775" s="2" t="n">
        <v>44652.53620752315</v>
      </c>
      <c r="Q775" t="n">
        <v>5</v>
      </c>
      <c r="R775" t="inlineStr">
        <is>
          <t>NOGALES 220</t>
        </is>
      </c>
      <c r="S775" t="n">
        <v>642.2714686181969</v>
      </c>
      <c r="T775" t="n">
        <v>53033.80368680554</v>
      </c>
      <c r="U775" t="n">
        <v>0</v>
      </c>
      <c r="V775" t="n">
        <v>0</v>
      </c>
      <c r="W775" t="inlineStr">
        <is>
          <t>CHILQUINTA</t>
        </is>
      </c>
      <c r="X775" t="n">
        <v>91.24006111900727</v>
      </c>
      <c r="Y775" t="n">
        <v>53.03380368680556</v>
      </c>
      <c r="Z775" t="n">
        <v>58600.88805171883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2013/03_2_BS1B_BB_CHILQUINTA_Empresa Eléctrica Carén S.A.</t>
        </is>
      </c>
      <c r="K776" t="inlineStr">
        <is>
          <t>Quilpue 012</t>
        </is>
      </c>
      <c r="L776" t="inlineStr">
        <is>
          <t>-1</t>
        </is>
      </c>
      <c r="M776" t="n">
        <v>1278.520370153425</v>
      </c>
      <c r="N776" t="n">
        <v>0</v>
      </c>
      <c r="O776" t="inlineStr">
        <is>
          <t>3</t>
        </is>
      </c>
      <c r="P776" s="2" t="n">
        <v>44652.53620752315</v>
      </c>
      <c r="Q776" t="n">
        <v>11</v>
      </c>
      <c r="R776" t="inlineStr">
        <is>
          <t>QUILLOTA 220</t>
        </is>
      </c>
      <c r="S776" t="n">
        <v>427.9487885570555</v>
      </c>
      <c r="T776" t="n">
        <v>37949.10815178316</v>
      </c>
      <c r="U776" t="n">
        <v>0</v>
      </c>
      <c r="V776" t="n">
        <v>0</v>
      </c>
      <c r="W776" t="inlineStr">
        <is>
          <t>CHILQUINTA</t>
        </is>
      </c>
      <c r="X776" t="n">
        <v>97.98536019041691</v>
      </c>
      <c r="Y776" t="n">
        <v>37.94910815178316</v>
      </c>
      <c r="Z776" t="n">
        <v>41932.71618981565</v>
      </c>
      <c r="AA776" t="n">
        <v>0</v>
      </c>
      <c r="AB776" t="n">
        <v>0</v>
      </c>
      <c r="AC776" t="n">
        <v>0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2013/03_2_BS1B_BB_CHILQUINTA_Empresa Eléctrica Carén S.A.</t>
        </is>
      </c>
      <c r="K777" t="inlineStr">
        <is>
          <t>Quilpue 012</t>
        </is>
      </c>
      <c r="L777" t="inlineStr">
        <is>
          <t>-1</t>
        </is>
      </c>
      <c r="M777" t="n">
        <v>1406.683772373614</v>
      </c>
      <c r="N777" t="n">
        <v>0</v>
      </c>
      <c r="O777" t="inlineStr">
        <is>
          <t>3</t>
        </is>
      </c>
      <c r="P777" s="2" t="n">
        <v>44652.53620752315</v>
      </c>
      <c r="Q777" t="n">
        <v>11</v>
      </c>
      <c r="R777" t="inlineStr">
        <is>
          <t>QUILLOTA 220</t>
        </is>
      </c>
      <c r="S777" t="n">
        <v>427.9487885570555</v>
      </c>
      <c r="T777" t="n">
        <v>37949.10815178316</v>
      </c>
      <c r="U777" t="n">
        <v>0</v>
      </c>
      <c r="V777" t="n">
        <v>0</v>
      </c>
      <c r="W777" t="inlineStr">
        <is>
          <t>CHILQUINTA</t>
        </is>
      </c>
      <c r="X777" t="n">
        <v>97.98536019041691</v>
      </c>
      <c r="Y777" t="n">
        <v>37.94910815178316</v>
      </c>
      <c r="Z777" t="n">
        <v>41932.71618981565</v>
      </c>
      <c r="AA777" t="n">
        <v>0</v>
      </c>
      <c r="AB777" t="n">
        <v>0</v>
      </c>
      <c r="AC777" t="n">
        <v>0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2013/03_2_BS1B_BB_CHILQUINTA_Empresa Eléctrica Carén S.A.</t>
        </is>
      </c>
      <c r="K778" t="inlineStr">
        <is>
          <t>Quilpue 012</t>
        </is>
      </c>
      <c r="L778" t="inlineStr">
        <is>
          <t>-1</t>
        </is>
      </c>
      <c r="M778" t="n">
        <v>1440.317678870711</v>
      </c>
      <c r="N778" t="n">
        <v>0</v>
      </c>
      <c r="O778" t="inlineStr">
        <is>
          <t>3</t>
        </is>
      </c>
      <c r="P778" s="2" t="n">
        <v>44652.53620752315</v>
      </c>
      <c r="Q778" t="n">
        <v>11</v>
      </c>
      <c r="R778" t="inlineStr">
        <is>
          <t>QUILLOTA 220</t>
        </is>
      </c>
      <c r="S778" t="n">
        <v>427.9487885570555</v>
      </c>
      <c r="T778" t="n">
        <v>37949.10815178316</v>
      </c>
      <c r="U778" t="n">
        <v>0</v>
      </c>
      <c r="V778" t="n">
        <v>0</v>
      </c>
      <c r="W778" t="inlineStr">
        <is>
          <t>CHILQUINTA</t>
        </is>
      </c>
      <c r="X778" t="n">
        <v>97.98536019041691</v>
      </c>
      <c r="Y778" t="n">
        <v>37.94910815178316</v>
      </c>
      <c r="Z778" t="n">
        <v>41932.71618981565</v>
      </c>
      <c r="AA778" t="n">
        <v>0</v>
      </c>
      <c r="AB778" t="n">
        <v>0</v>
      </c>
      <c r="AC778" t="n">
        <v>0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2013/03_2_BS1B_BB_CHILQUINTA_Empresa Eléctrica Carén S.A.</t>
        </is>
      </c>
      <c r="K779" t="inlineStr">
        <is>
          <t>Quintero 012</t>
        </is>
      </c>
      <c r="L779" t="inlineStr">
        <is>
          <t>-1</t>
        </is>
      </c>
      <c r="M779" t="n">
        <v>389.9521845751684</v>
      </c>
      <c r="N779" t="n">
        <v>0</v>
      </c>
      <c r="O779" t="inlineStr">
        <is>
          <t>3</t>
        </is>
      </c>
      <c r="P779" s="2" t="n">
        <v>44652.53620752315</v>
      </c>
      <c r="Q779" t="n">
        <v>31</v>
      </c>
      <c r="R779" t="inlineStr">
        <is>
          <t>LOS MAQUIS 220</t>
        </is>
      </c>
      <c r="S779" t="n">
        <v>38.33468039210908</v>
      </c>
      <c r="T779" t="n">
        <v>3505.521377645304</v>
      </c>
      <c r="U779" t="n">
        <v>0</v>
      </c>
      <c r="V779" t="n">
        <v>0</v>
      </c>
      <c r="W779" t="inlineStr">
        <is>
          <t>CHILQUINTA</t>
        </is>
      </c>
      <c r="X779" t="n">
        <v>101.0443870946757</v>
      </c>
      <c r="Y779" t="n">
        <v>3.505521377645304</v>
      </c>
      <c r="Z779" t="n">
        <v>3873.504284690943</v>
      </c>
      <c r="AA779" t="n">
        <v>0</v>
      </c>
      <c r="AB779" t="n">
        <v>0</v>
      </c>
      <c r="AC779" t="n">
        <v>0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2013/03_2_BS1B_BB_CHILQUINTA_Empresa Eléctrica Carén S.A.</t>
        </is>
      </c>
      <c r="K780" t="inlineStr">
        <is>
          <t>Quintero 012</t>
        </is>
      </c>
      <c r="L780" t="inlineStr">
        <is>
          <t>-1</t>
        </is>
      </c>
      <c r="M780" t="n">
        <v>412.9930976520226</v>
      </c>
      <c r="N780" t="n">
        <v>0</v>
      </c>
      <c r="O780" t="inlineStr">
        <is>
          <t>3</t>
        </is>
      </c>
      <c r="P780" s="2" t="n">
        <v>44652.53620752315</v>
      </c>
      <c r="Q780" t="n">
        <v>31</v>
      </c>
      <c r="R780" t="inlineStr">
        <is>
          <t>LOS MAQUIS 220</t>
        </is>
      </c>
      <c r="S780" t="n">
        <v>38.33468039210908</v>
      </c>
      <c r="T780" t="n">
        <v>3505.521377645304</v>
      </c>
      <c r="U780" t="n">
        <v>0</v>
      </c>
      <c r="V780" t="n">
        <v>0</v>
      </c>
      <c r="W780" t="inlineStr">
        <is>
          <t>CHILQUINTA</t>
        </is>
      </c>
      <c r="X780" t="n">
        <v>101.0443870946757</v>
      </c>
      <c r="Y780" t="n">
        <v>3.505521377645304</v>
      </c>
      <c r="Z780" t="n">
        <v>3873.504284690943</v>
      </c>
      <c r="AA780" t="n">
        <v>0</v>
      </c>
      <c r="AB780" t="n">
        <v>0</v>
      </c>
      <c r="AC780" t="n">
        <v>0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2013/03_2_BS1B_BB_CHILQUINTA_Empresa Eléctrica Carén S.A.</t>
        </is>
      </c>
      <c r="K781" t="inlineStr">
        <is>
          <t>Quintero 012</t>
        </is>
      </c>
      <c r="L781" t="inlineStr">
        <is>
          <t>-1</t>
        </is>
      </c>
      <c r="M781" t="n">
        <v>416.4743807132284</v>
      </c>
      <c r="N781" t="n">
        <v>0</v>
      </c>
      <c r="O781" t="inlineStr">
        <is>
          <t>3</t>
        </is>
      </c>
      <c r="P781" s="2" t="n">
        <v>44652.53620752315</v>
      </c>
      <c r="Q781" t="n">
        <v>31</v>
      </c>
      <c r="R781" t="inlineStr">
        <is>
          <t>LOS MAQUIS 220</t>
        </is>
      </c>
      <c r="S781" t="n">
        <v>38.33468039210908</v>
      </c>
      <c r="T781" t="n">
        <v>3505.521377645304</v>
      </c>
      <c r="U781" t="n">
        <v>0</v>
      </c>
      <c r="V781" t="n">
        <v>0</v>
      </c>
      <c r="W781" t="inlineStr">
        <is>
          <t>CHILQUINTA</t>
        </is>
      </c>
      <c r="X781" t="n">
        <v>101.0443870946757</v>
      </c>
      <c r="Y781" t="n">
        <v>3.505521377645304</v>
      </c>
      <c r="Z781" t="n">
        <v>3873.504284690943</v>
      </c>
      <c r="AA781" t="n">
        <v>0</v>
      </c>
      <c r="AB781" t="n">
        <v>0</v>
      </c>
      <c r="AC781" t="n">
        <v>0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2013/03_2_BS1B_BB_CHILQUINTA_Empresa Eléctrica Carén S.A.</t>
        </is>
      </c>
      <c r="K782" t="inlineStr">
        <is>
          <t>Quintero 012</t>
        </is>
      </c>
      <c r="L782" t="inlineStr">
        <is>
          <t>-1</t>
        </is>
      </c>
      <c r="M782" t="n">
        <v>389.9521845751684</v>
      </c>
      <c r="N782" t="n">
        <v>0</v>
      </c>
      <c r="O782" t="inlineStr">
        <is>
          <t>3</t>
        </is>
      </c>
      <c r="P782" s="2" t="n">
        <v>44652.53620752315</v>
      </c>
      <c r="Q782" t="n">
        <v>13</v>
      </c>
      <c r="R782" t="inlineStr">
        <is>
          <t>MELIPILLA 220</t>
        </is>
      </c>
      <c r="S782" t="n">
        <v>13.8183072120954</v>
      </c>
      <c r="T782" t="n">
        <v>1199.296178320903</v>
      </c>
      <c r="U782" t="n">
        <v>0</v>
      </c>
      <c r="V782" t="n">
        <v>0</v>
      </c>
      <c r="W782" t="inlineStr">
        <is>
          <t>CHILQUINTA</t>
        </is>
      </c>
      <c r="X782" t="n">
        <v>95.90097592822033</v>
      </c>
      <c r="Y782" t="n">
        <v>1.199296178320903</v>
      </c>
      <c r="Z782" t="n">
        <v>1325.189147315914</v>
      </c>
      <c r="AA782" t="n">
        <v>0</v>
      </c>
      <c r="AB782" t="n">
        <v>0</v>
      </c>
      <c r="AC782" t="n">
        <v>0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2013/03_2_BS1B_BB_CHILQUINTA_Empresa Eléctrica Carén S.A.</t>
        </is>
      </c>
      <c r="K783" t="inlineStr">
        <is>
          <t>Quintero 012</t>
        </is>
      </c>
      <c r="L783" t="inlineStr">
        <is>
          <t>-1</t>
        </is>
      </c>
      <c r="M783" t="n">
        <v>412.9930976520226</v>
      </c>
      <c r="N783" t="n">
        <v>0</v>
      </c>
      <c r="O783" t="inlineStr">
        <is>
          <t>3</t>
        </is>
      </c>
      <c r="P783" s="2" t="n">
        <v>44652.53620752315</v>
      </c>
      <c r="Q783" t="n">
        <v>13</v>
      </c>
      <c r="R783" t="inlineStr">
        <is>
          <t>MELIPILLA 220</t>
        </is>
      </c>
      <c r="S783" t="n">
        <v>13.8183072120954</v>
      </c>
      <c r="T783" t="n">
        <v>1199.296178320903</v>
      </c>
      <c r="U783" t="n">
        <v>0</v>
      </c>
      <c r="V783" t="n">
        <v>0</v>
      </c>
      <c r="W783" t="inlineStr">
        <is>
          <t>CHILQUINTA</t>
        </is>
      </c>
      <c r="X783" t="n">
        <v>95.90097592822033</v>
      </c>
      <c r="Y783" t="n">
        <v>1.199296178320903</v>
      </c>
      <c r="Z783" t="n">
        <v>1325.189147315914</v>
      </c>
      <c r="AA783" t="n">
        <v>0</v>
      </c>
      <c r="AB783" t="n">
        <v>0</v>
      </c>
      <c r="AC783" t="n">
        <v>0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2013/03_2_BS1B_BB_CHILQUINTA_Empresa Eléctrica Carén S.A.</t>
        </is>
      </c>
      <c r="K784" t="inlineStr">
        <is>
          <t>Quintero 012</t>
        </is>
      </c>
      <c r="L784" t="inlineStr">
        <is>
          <t>-1</t>
        </is>
      </c>
      <c r="M784" t="n">
        <v>416.4743807132284</v>
      </c>
      <c r="N784" t="n">
        <v>0</v>
      </c>
      <c r="O784" t="inlineStr">
        <is>
          <t>3</t>
        </is>
      </c>
      <c r="P784" s="2" t="n">
        <v>44652.53620752315</v>
      </c>
      <c r="Q784" t="n">
        <v>13</v>
      </c>
      <c r="R784" t="inlineStr">
        <is>
          <t>MELIPILLA 220</t>
        </is>
      </c>
      <c r="S784" t="n">
        <v>13.8183072120954</v>
      </c>
      <c r="T784" t="n">
        <v>1199.296178320903</v>
      </c>
      <c r="U784" t="n">
        <v>0</v>
      </c>
      <c r="V784" t="n">
        <v>0</v>
      </c>
      <c r="W784" t="inlineStr">
        <is>
          <t>CHILQUINTA</t>
        </is>
      </c>
      <c r="X784" t="n">
        <v>95.90097592822033</v>
      </c>
      <c r="Y784" t="n">
        <v>1.199296178320903</v>
      </c>
      <c r="Z784" t="n">
        <v>1325.189147315914</v>
      </c>
      <c r="AA784" t="n">
        <v>0</v>
      </c>
      <c r="AB784" t="n">
        <v>0</v>
      </c>
      <c r="AC784" t="n">
        <v>0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2013/03_2_BS1B_BB_CHILQUINTA_Empresa Eléctrica Carén S.A.</t>
        </is>
      </c>
      <c r="K785" t="inlineStr">
        <is>
          <t>Quintero 012</t>
        </is>
      </c>
      <c r="L785" t="inlineStr">
        <is>
          <t>-1</t>
        </is>
      </c>
      <c r="M785" t="n">
        <v>389.9521845751684</v>
      </c>
      <c r="N785" t="n">
        <v>0</v>
      </c>
      <c r="O785" t="inlineStr">
        <is>
          <t>3</t>
        </is>
      </c>
      <c r="P785" s="2" t="n">
        <v>44652.53620752315</v>
      </c>
      <c r="Q785" t="n">
        <v>5</v>
      </c>
      <c r="R785" t="inlineStr">
        <is>
          <t>NOGALES 220</t>
        </is>
      </c>
      <c r="S785" t="n">
        <v>275.4274323224635</v>
      </c>
      <c r="T785" t="n">
        <v>22742.66426185228</v>
      </c>
      <c r="U785" t="n">
        <v>0</v>
      </c>
      <c r="V785" t="n">
        <v>0</v>
      </c>
      <c r="W785" t="inlineStr">
        <is>
          <t>CHILQUINTA</t>
        </is>
      </c>
      <c r="X785" t="n">
        <v>91.24006111900725</v>
      </c>
      <c r="Y785" t="n">
        <v>22.74266426185228</v>
      </c>
      <c r="Z785" t="n">
        <v>25130.0157589528</v>
      </c>
      <c r="AA785" t="n">
        <v>0</v>
      </c>
      <c r="AB785" t="n">
        <v>0</v>
      </c>
      <c r="AC785" t="n">
        <v>0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2013/03_2_BS1B_BB_CHILQUINTA_Empresa Eléctrica Carén S.A.</t>
        </is>
      </c>
      <c r="K786" t="inlineStr">
        <is>
          <t>Quintero 012</t>
        </is>
      </c>
      <c r="L786" t="inlineStr">
        <is>
          <t>-1</t>
        </is>
      </c>
      <c r="M786" t="n">
        <v>412.9930976520226</v>
      </c>
      <c r="N786" t="n">
        <v>0</v>
      </c>
      <c r="O786" t="inlineStr">
        <is>
          <t>3</t>
        </is>
      </c>
      <c r="P786" s="2" t="n">
        <v>44652.53620752315</v>
      </c>
      <c r="Q786" t="n">
        <v>5</v>
      </c>
      <c r="R786" t="inlineStr">
        <is>
          <t>NOGALES 220</t>
        </is>
      </c>
      <c r="S786" t="n">
        <v>275.4274323224635</v>
      </c>
      <c r="T786" t="n">
        <v>22742.66426185228</v>
      </c>
      <c r="U786" t="n">
        <v>0</v>
      </c>
      <c r="V786" t="n">
        <v>0</v>
      </c>
      <c r="W786" t="inlineStr">
        <is>
          <t>CHILQUINTA</t>
        </is>
      </c>
      <c r="X786" t="n">
        <v>91.24006111900725</v>
      </c>
      <c r="Y786" t="n">
        <v>22.74266426185228</v>
      </c>
      <c r="Z786" t="n">
        <v>25130.0157589528</v>
      </c>
      <c r="AA786" t="n">
        <v>0</v>
      </c>
      <c r="AB786" t="n">
        <v>0</v>
      </c>
      <c r="AC786" t="n">
        <v>0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2013/03_2_BS1B_BB_CHILQUINTA_Empresa Eléctrica Carén S.A.</t>
        </is>
      </c>
      <c r="K787" t="inlineStr">
        <is>
          <t>Quintero 012</t>
        </is>
      </c>
      <c r="L787" t="inlineStr">
        <is>
          <t>-1</t>
        </is>
      </c>
      <c r="M787" t="n">
        <v>416.4743807132284</v>
      </c>
      <c r="N787" t="n">
        <v>0</v>
      </c>
      <c r="O787" t="inlineStr">
        <is>
          <t>3</t>
        </is>
      </c>
      <c r="P787" s="2" t="n">
        <v>44652.53620752315</v>
      </c>
      <c r="Q787" t="n">
        <v>5</v>
      </c>
      <c r="R787" t="inlineStr">
        <is>
          <t>NOGALES 220</t>
        </is>
      </c>
      <c r="S787" t="n">
        <v>275.4274323224635</v>
      </c>
      <c r="T787" t="n">
        <v>22742.66426185228</v>
      </c>
      <c r="U787" t="n">
        <v>0</v>
      </c>
      <c r="V787" t="n">
        <v>0</v>
      </c>
      <c r="W787" t="inlineStr">
        <is>
          <t>CHILQUINTA</t>
        </is>
      </c>
      <c r="X787" t="n">
        <v>91.24006111900725</v>
      </c>
      <c r="Y787" t="n">
        <v>22.74266426185228</v>
      </c>
      <c r="Z787" t="n">
        <v>25130.0157589528</v>
      </c>
      <c r="AA787" t="n">
        <v>0</v>
      </c>
      <c r="AB787" t="n">
        <v>0</v>
      </c>
      <c r="AC787" t="n">
        <v>0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2013/03_2_BS1B_BB_CHILQUINTA_Empresa Eléctrica Carén S.A.</t>
        </is>
      </c>
      <c r="K788" t="inlineStr">
        <is>
          <t>Quintero 012</t>
        </is>
      </c>
      <c r="L788" t="inlineStr">
        <is>
          <t>-1</t>
        </is>
      </c>
      <c r="M788" t="n">
        <v>389.9521845751684</v>
      </c>
      <c r="N788" t="n">
        <v>0</v>
      </c>
      <c r="O788" t="inlineStr">
        <is>
          <t>3</t>
        </is>
      </c>
      <c r="P788" s="2" t="n">
        <v>44652.53620752315</v>
      </c>
      <c r="Q788" t="n">
        <v>11</v>
      </c>
      <c r="R788" t="inlineStr">
        <is>
          <t>QUILLOTA 220</t>
        </is>
      </c>
      <c r="S788" t="n">
        <v>98.2299058051946</v>
      </c>
      <c r="T788" t="n">
        <v>8710.708895122409</v>
      </c>
      <c r="U788" t="n">
        <v>0</v>
      </c>
      <c r="V788" t="n">
        <v>0</v>
      </c>
      <c r="W788" t="inlineStr">
        <is>
          <t>CHILQUINTA</t>
        </is>
      </c>
      <c r="X788" t="n">
        <v>97.98536019041691</v>
      </c>
      <c r="Y788" t="n">
        <v>8.71070889512241</v>
      </c>
      <c r="Z788" t="n">
        <v>9625.092701792717</v>
      </c>
      <c r="AA788" t="n">
        <v>0</v>
      </c>
      <c r="AB788" t="n">
        <v>0</v>
      </c>
      <c r="AC788" t="n">
        <v>0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2013/03_2_BS1B_BB_CHILQUINTA_Empresa Eléctrica Carén S.A.</t>
        </is>
      </c>
      <c r="K789" t="inlineStr">
        <is>
          <t>Quintero 012</t>
        </is>
      </c>
      <c r="L789" t="inlineStr">
        <is>
          <t>-1</t>
        </is>
      </c>
      <c r="M789" t="n">
        <v>412.9930976520226</v>
      </c>
      <c r="N789" t="n">
        <v>0</v>
      </c>
      <c r="O789" t="inlineStr">
        <is>
          <t>3</t>
        </is>
      </c>
      <c r="P789" s="2" t="n">
        <v>44652.53620752315</v>
      </c>
      <c r="Q789" t="n">
        <v>11</v>
      </c>
      <c r="R789" t="inlineStr">
        <is>
          <t>QUILLOTA 220</t>
        </is>
      </c>
      <c r="S789" t="n">
        <v>98.2299058051946</v>
      </c>
      <c r="T789" t="n">
        <v>8710.708895122409</v>
      </c>
      <c r="U789" t="n">
        <v>0</v>
      </c>
      <c r="V789" t="n">
        <v>0</v>
      </c>
      <c r="W789" t="inlineStr">
        <is>
          <t>CHILQUINTA</t>
        </is>
      </c>
      <c r="X789" t="n">
        <v>97.98536019041691</v>
      </c>
      <c r="Y789" t="n">
        <v>8.71070889512241</v>
      </c>
      <c r="Z789" t="n">
        <v>9625.092701792717</v>
      </c>
      <c r="AA789" t="n">
        <v>0</v>
      </c>
      <c r="AB789" t="n">
        <v>0</v>
      </c>
      <c r="AC789" t="n">
        <v>0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2013/03_2_BS1B_BB_CHILQUINTA_Empresa Eléctrica Carén S.A.</t>
        </is>
      </c>
      <c r="K790" t="inlineStr">
        <is>
          <t>Quintero 012</t>
        </is>
      </c>
      <c r="L790" t="inlineStr">
        <is>
          <t>-1</t>
        </is>
      </c>
      <c r="M790" t="n">
        <v>416.4743807132284</v>
      </c>
      <c r="N790" t="n">
        <v>0</v>
      </c>
      <c r="O790" t="inlineStr">
        <is>
          <t>3</t>
        </is>
      </c>
      <c r="P790" s="2" t="n">
        <v>44652.53620752315</v>
      </c>
      <c r="Q790" t="n">
        <v>11</v>
      </c>
      <c r="R790" t="inlineStr">
        <is>
          <t>QUILLOTA 220</t>
        </is>
      </c>
      <c r="S790" t="n">
        <v>98.2299058051946</v>
      </c>
      <c r="T790" t="n">
        <v>8710.708895122409</v>
      </c>
      <c r="U790" t="n">
        <v>0</v>
      </c>
      <c r="V790" t="n">
        <v>0</v>
      </c>
      <c r="W790" t="inlineStr">
        <is>
          <t>CHILQUINTA</t>
        </is>
      </c>
      <c r="X790" t="n">
        <v>97.98536019041691</v>
      </c>
      <c r="Y790" t="n">
        <v>8.71070889512241</v>
      </c>
      <c r="Z790" t="n">
        <v>9625.092701792717</v>
      </c>
      <c r="AA790" t="n">
        <v>0</v>
      </c>
      <c r="AB790" t="n">
        <v>0</v>
      </c>
      <c r="AC790" t="n">
        <v>0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2013/03_2_BS1B_BB_CHILQUINTA_Empresa Eléctrica Carén S.A.</t>
        </is>
      </c>
      <c r="K791" t="inlineStr">
        <is>
          <t>Reñaca 012</t>
        </is>
      </c>
      <c r="L791" t="inlineStr">
        <is>
          <t>-1</t>
        </is>
      </c>
      <c r="M791" t="n">
        <v>836.4464569885178</v>
      </c>
      <c r="N791" t="n">
        <v>0</v>
      </c>
      <c r="O791" t="inlineStr">
        <is>
          <t>3</t>
        </is>
      </c>
      <c r="P791" s="2" t="n">
        <v>44652.53620752315</v>
      </c>
      <c r="Q791" t="n">
        <v>31</v>
      </c>
      <c r="R791" t="inlineStr">
        <is>
          <t>LOS MAQUIS 220</t>
        </is>
      </c>
      <c r="S791" t="n">
        <v>92.8986627976491</v>
      </c>
      <c r="T791" t="n">
        <v>8495.13404209458</v>
      </c>
      <c r="U791" t="n">
        <v>0</v>
      </c>
      <c r="V791" t="n">
        <v>0</v>
      </c>
      <c r="W791" t="inlineStr">
        <is>
          <t>CHILQUINTA</t>
        </is>
      </c>
      <c r="X791" t="n">
        <v>101.0443870946757</v>
      </c>
      <c r="Y791" t="n">
        <v>8.495134042094579</v>
      </c>
      <c r="Z791" t="n">
        <v>9386.888444303402</v>
      </c>
      <c r="AA791" t="n">
        <v>0</v>
      </c>
      <c r="AB791" t="n">
        <v>0</v>
      </c>
      <c r="AC791" t="n">
        <v>0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2013/03_2_BS1B_BB_CHILQUINTA_Empresa Eléctrica Carén S.A.</t>
        </is>
      </c>
      <c r="K792" t="inlineStr">
        <is>
          <t>Reñaca 012</t>
        </is>
      </c>
      <c r="L792" t="inlineStr">
        <is>
          <t>-1</t>
        </is>
      </c>
      <c r="M792" t="n">
        <v>884.6646068353203</v>
      </c>
      <c r="N792" t="n">
        <v>0</v>
      </c>
      <c r="O792" t="inlineStr">
        <is>
          <t>3</t>
        </is>
      </c>
      <c r="P792" s="2" t="n">
        <v>44652.53620752315</v>
      </c>
      <c r="Q792" t="n">
        <v>31</v>
      </c>
      <c r="R792" t="inlineStr">
        <is>
          <t>LOS MAQUIS 220</t>
        </is>
      </c>
      <c r="S792" t="n">
        <v>92.8986627976491</v>
      </c>
      <c r="T792" t="n">
        <v>8495.13404209458</v>
      </c>
      <c r="U792" t="n">
        <v>0</v>
      </c>
      <c r="V792" t="n">
        <v>0</v>
      </c>
      <c r="W792" t="inlineStr">
        <is>
          <t>CHILQUINTA</t>
        </is>
      </c>
      <c r="X792" t="n">
        <v>101.0443870946757</v>
      </c>
      <c r="Y792" t="n">
        <v>8.495134042094579</v>
      </c>
      <c r="Z792" t="n">
        <v>9386.888444303402</v>
      </c>
      <c r="AA792" t="n">
        <v>0</v>
      </c>
      <c r="AB792" t="n">
        <v>0</v>
      </c>
      <c r="AC792" t="n">
        <v>0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2013/03_2_BS1B_BB_CHILQUINTA_Empresa Eléctrica Carén S.A.</t>
        </is>
      </c>
      <c r="K793" t="inlineStr">
        <is>
          <t>Reñaca 012</t>
        </is>
      </c>
      <c r="L793" t="inlineStr">
        <is>
          <t>-1</t>
        </is>
      </c>
      <c r="M793" t="n">
        <v>927.6545978044726</v>
      </c>
      <c r="N793" t="n">
        <v>0</v>
      </c>
      <c r="O793" t="inlineStr">
        <is>
          <t>3</t>
        </is>
      </c>
      <c r="P793" s="2" t="n">
        <v>44652.53620752315</v>
      </c>
      <c r="Q793" t="n">
        <v>31</v>
      </c>
      <c r="R793" t="inlineStr">
        <is>
          <t>LOS MAQUIS 220</t>
        </is>
      </c>
      <c r="S793" t="n">
        <v>92.8986627976491</v>
      </c>
      <c r="T793" t="n">
        <v>8495.13404209458</v>
      </c>
      <c r="U793" t="n">
        <v>0</v>
      </c>
      <c r="V793" t="n">
        <v>0</v>
      </c>
      <c r="W793" t="inlineStr">
        <is>
          <t>CHILQUINTA</t>
        </is>
      </c>
      <c r="X793" t="n">
        <v>101.0443870946757</v>
      </c>
      <c r="Y793" t="n">
        <v>8.495134042094579</v>
      </c>
      <c r="Z793" t="n">
        <v>9386.888444303402</v>
      </c>
      <c r="AA793" t="n">
        <v>0</v>
      </c>
      <c r="AB793" t="n">
        <v>0</v>
      </c>
      <c r="AC793" t="n">
        <v>0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2013/03_2_BS1B_BB_CHILQUINTA_Empresa Eléctrica Carén S.A.</t>
        </is>
      </c>
      <c r="K794" t="inlineStr">
        <is>
          <t>Reñaca 012</t>
        </is>
      </c>
      <c r="L794" t="inlineStr">
        <is>
          <t>-1</t>
        </is>
      </c>
      <c r="M794" t="n">
        <v>836.4464569885178</v>
      </c>
      <c r="N794" t="n">
        <v>0</v>
      </c>
      <c r="O794" t="inlineStr">
        <is>
          <t>3</t>
        </is>
      </c>
      <c r="P794" s="2" t="n">
        <v>44652.53620752315</v>
      </c>
      <c r="Q794" t="n">
        <v>13</v>
      </c>
      <c r="R794" t="inlineStr">
        <is>
          <t>MELIPILLA 220</t>
        </is>
      </c>
      <c r="S794" t="n">
        <v>47.55110421612364</v>
      </c>
      <c r="T794" t="n">
        <v>4126.978557215647</v>
      </c>
      <c r="U794" t="n">
        <v>0</v>
      </c>
      <c r="V794" t="n">
        <v>0</v>
      </c>
      <c r="W794" t="inlineStr">
        <is>
          <t>CHILQUINTA</t>
        </is>
      </c>
      <c r="X794" t="n">
        <v>95.90097592822035</v>
      </c>
      <c r="Y794" t="n">
        <v>4.126978557215646</v>
      </c>
      <c r="Z794" t="n">
        <v>4560.19730079077</v>
      </c>
      <c r="AA794" t="n">
        <v>0</v>
      </c>
      <c r="AB794" t="n">
        <v>0</v>
      </c>
      <c r="AC794" t="n">
        <v>0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2013/03_2_BS1B_BB_CHILQUINTA_Empresa Eléctrica Carén S.A.</t>
        </is>
      </c>
      <c r="K795" t="inlineStr">
        <is>
          <t>Reñaca 012</t>
        </is>
      </c>
      <c r="L795" t="inlineStr">
        <is>
          <t>-1</t>
        </is>
      </c>
      <c r="M795" t="n">
        <v>884.6646068353203</v>
      </c>
      <c r="N795" t="n">
        <v>0</v>
      </c>
      <c r="O795" t="inlineStr">
        <is>
          <t>3</t>
        </is>
      </c>
      <c r="P795" s="2" t="n">
        <v>44652.53620752315</v>
      </c>
      <c r="Q795" t="n">
        <v>13</v>
      </c>
      <c r="R795" t="inlineStr">
        <is>
          <t>MELIPILLA 220</t>
        </is>
      </c>
      <c r="S795" t="n">
        <v>47.55110421612364</v>
      </c>
      <c r="T795" t="n">
        <v>4126.978557215647</v>
      </c>
      <c r="U795" t="n">
        <v>0</v>
      </c>
      <c r="V795" t="n">
        <v>0</v>
      </c>
      <c r="W795" t="inlineStr">
        <is>
          <t>CHILQUINTA</t>
        </is>
      </c>
      <c r="X795" t="n">
        <v>95.90097592822035</v>
      </c>
      <c r="Y795" t="n">
        <v>4.126978557215646</v>
      </c>
      <c r="Z795" t="n">
        <v>4560.19730079077</v>
      </c>
      <c r="AA795" t="n">
        <v>0</v>
      </c>
      <c r="AB795" t="n">
        <v>0</v>
      </c>
      <c r="AC795" t="n">
        <v>0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2013/03_2_BS1B_BB_CHILQUINTA_Empresa Eléctrica Carén S.A.</t>
        </is>
      </c>
      <c r="K796" t="inlineStr">
        <is>
          <t>Reñaca 012</t>
        </is>
      </c>
      <c r="L796" t="inlineStr">
        <is>
          <t>-1</t>
        </is>
      </c>
      <c r="M796" t="n">
        <v>927.6545978044726</v>
      </c>
      <c r="N796" t="n">
        <v>0</v>
      </c>
      <c r="O796" t="inlineStr">
        <is>
          <t>3</t>
        </is>
      </c>
      <c r="P796" s="2" t="n">
        <v>44652.53620752315</v>
      </c>
      <c r="Q796" t="n">
        <v>13</v>
      </c>
      <c r="R796" t="inlineStr">
        <is>
          <t>MELIPILLA 220</t>
        </is>
      </c>
      <c r="S796" t="n">
        <v>47.55110421612364</v>
      </c>
      <c r="T796" t="n">
        <v>4126.978557215647</v>
      </c>
      <c r="U796" t="n">
        <v>0</v>
      </c>
      <c r="V796" t="n">
        <v>0</v>
      </c>
      <c r="W796" t="inlineStr">
        <is>
          <t>CHILQUINTA</t>
        </is>
      </c>
      <c r="X796" t="n">
        <v>95.90097592822035</v>
      </c>
      <c r="Y796" t="n">
        <v>4.126978557215646</v>
      </c>
      <c r="Z796" t="n">
        <v>4560.19730079077</v>
      </c>
      <c r="AA796" t="n">
        <v>0</v>
      </c>
      <c r="AB796" t="n">
        <v>0</v>
      </c>
      <c r="AC796" t="n">
        <v>0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2013/03_2_BS1B_BB_CHILQUINTA_Empresa Eléctrica Carén S.A.</t>
        </is>
      </c>
      <c r="K797" t="inlineStr">
        <is>
          <t>Reñaca 012</t>
        </is>
      </c>
      <c r="L797" t="inlineStr">
        <is>
          <t>-1</t>
        </is>
      </c>
      <c r="M797" t="n">
        <v>836.4464569885178</v>
      </c>
      <c r="N797" t="n">
        <v>0</v>
      </c>
      <c r="O797" t="inlineStr">
        <is>
          <t>3</t>
        </is>
      </c>
      <c r="P797" s="2" t="n">
        <v>44652.53620752315</v>
      </c>
      <c r="Q797" t="n">
        <v>5</v>
      </c>
      <c r="R797" t="inlineStr">
        <is>
          <t>NOGALES 220</t>
        </is>
      </c>
      <c r="S797" t="n">
        <v>500.021607116703</v>
      </c>
      <c r="T797" t="n">
        <v>41287.91180470776</v>
      </c>
      <c r="U797" t="n">
        <v>0</v>
      </c>
      <c r="V797" t="n">
        <v>0</v>
      </c>
      <c r="W797" t="inlineStr">
        <is>
          <t>CHILQUINTA</t>
        </is>
      </c>
      <c r="X797" t="n">
        <v>91.24006111900725</v>
      </c>
      <c r="Y797" t="n">
        <v>41.28791180470775</v>
      </c>
      <c r="Z797" t="n">
        <v>45622.00199415222</v>
      </c>
      <c r="AA797" t="n">
        <v>0</v>
      </c>
      <c r="AB797" t="n">
        <v>0</v>
      </c>
      <c r="AC797" t="n">
        <v>0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2013/03_2_BS1B_BB_CHILQUINTA_Empresa Eléctrica Carén S.A.</t>
        </is>
      </c>
      <c r="K798" t="inlineStr">
        <is>
          <t>Reñaca 012</t>
        </is>
      </c>
      <c r="L798" t="inlineStr">
        <is>
          <t>-1</t>
        </is>
      </c>
      <c r="M798" t="n">
        <v>884.6646068353203</v>
      </c>
      <c r="N798" t="n">
        <v>0</v>
      </c>
      <c r="O798" t="inlineStr">
        <is>
          <t>3</t>
        </is>
      </c>
      <c r="P798" s="2" t="n">
        <v>44652.53620752315</v>
      </c>
      <c r="Q798" t="n">
        <v>5</v>
      </c>
      <c r="R798" t="inlineStr">
        <is>
          <t>NOGALES 220</t>
        </is>
      </c>
      <c r="S798" t="n">
        <v>500.021607116703</v>
      </c>
      <c r="T798" t="n">
        <v>41287.91180470776</v>
      </c>
      <c r="U798" t="n">
        <v>0</v>
      </c>
      <c r="V798" t="n">
        <v>0</v>
      </c>
      <c r="W798" t="inlineStr">
        <is>
          <t>CHILQUINTA</t>
        </is>
      </c>
      <c r="X798" t="n">
        <v>91.24006111900725</v>
      </c>
      <c r="Y798" t="n">
        <v>41.28791180470775</v>
      </c>
      <c r="Z798" t="n">
        <v>45622.00199415222</v>
      </c>
      <c r="AA798" t="n">
        <v>0</v>
      </c>
      <c r="AB798" t="n">
        <v>0</v>
      </c>
      <c r="AC798" t="n">
        <v>0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2013/03_2_BS1B_BB_CHILQUINTA_Empresa Eléctrica Carén S.A.</t>
        </is>
      </c>
      <c r="K799" t="inlineStr">
        <is>
          <t>Reñaca 012</t>
        </is>
      </c>
      <c r="L799" t="inlineStr">
        <is>
          <t>-1</t>
        </is>
      </c>
      <c r="M799" t="n">
        <v>927.6545978044726</v>
      </c>
      <c r="N799" t="n">
        <v>0</v>
      </c>
      <c r="O799" t="inlineStr">
        <is>
          <t>3</t>
        </is>
      </c>
      <c r="P799" s="2" t="n">
        <v>44652.53620752315</v>
      </c>
      <c r="Q799" t="n">
        <v>5</v>
      </c>
      <c r="R799" t="inlineStr">
        <is>
          <t>NOGALES 220</t>
        </is>
      </c>
      <c r="S799" t="n">
        <v>500.021607116703</v>
      </c>
      <c r="T799" t="n">
        <v>41287.91180470776</v>
      </c>
      <c r="U799" t="n">
        <v>0</v>
      </c>
      <c r="V799" t="n">
        <v>0</v>
      </c>
      <c r="W799" t="inlineStr">
        <is>
          <t>CHILQUINTA</t>
        </is>
      </c>
      <c r="X799" t="n">
        <v>91.24006111900725</v>
      </c>
      <c r="Y799" t="n">
        <v>41.28791180470775</v>
      </c>
      <c r="Z799" t="n">
        <v>45622.00199415222</v>
      </c>
      <c r="AA799" t="n">
        <v>0</v>
      </c>
      <c r="AB799" t="n">
        <v>0</v>
      </c>
      <c r="AC799" t="n">
        <v>0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2013/03_2_BS1B_BB_CHILQUINTA_Empresa Eléctrica Carén S.A.</t>
        </is>
      </c>
      <c r="K800" t="inlineStr">
        <is>
          <t>Reñaca 012</t>
        </is>
      </c>
      <c r="L800" t="inlineStr">
        <is>
          <t>-1</t>
        </is>
      </c>
      <c r="M800" t="n">
        <v>836.4464569885178</v>
      </c>
      <c r="N800" t="n">
        <v>0</v>
      </c>
      <c r="O800" t="inlineStr">
        <is>
          <t>3</t>
        </is>
      </c>
      <c r="P800" s="2" t="n">
        <v>44652.53620752315</v>
      </c>
      <c r="Q800" t="n">
        <v>11</v>
      </c>
      <c r="R800" t="inlineStr">
        <is>
          <t>QUILLOTA 220</t>
        </is>
      </c>
      <c r="S800" t="n">
        <v>221.9341729172889</v>
      </c>
      <c r="T800" t="n">
        <v>19680.40138403585</v>
      </c>
      <c r="U800" t="n">
        <v>0</v>
      </c>
      <c r="V800" t="n">
        <v>0</v>
      </c>
      <c r="W800" t="inlineStr">
        <is>
          <t>CHILQUINTA</t>
        </is>
      </c>
      <c r="X800" t="n">
        <v>97.9853601904169</v>
      </c>
      <c r="Y800" t="n">
        <v>19.68040138403585</v>
      </c>
      <c r="Z800" t="n">
        <v>21746.29987186282</v>
      </c>
      <c r="AA800" t="n">
        <v>0</v>
      </c>
      <c r="AB800" t="n">
        <v>0</v>
      </c>
      <c r="AC800" t="n">
        <v>0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2013/03_2_BS1B_BB_CHILQUINTA_Empresa Eléctrica Carén S.A.</t>
        </is>
      </c>
      <c r="K801" t="inlineStr">
        <is>
          <t>Reñaca 012</t>
        </is>
      </c>
      <c r="L801" t="inlineStr">
        <is>
          <t>-1</t>
        </is>
      </c>
      <c r="M801" t="n">
        <v>884.6646068353203</v>
      </c>
      <c r="N801" t="n">
        <v>0</v>
      </c>
      <c r="O801" t="inlineStr">
        <is>
          <t>3</t>
        </is>
      </c>
      <c r="P801" s="2" t="n">
        <v>44652.53620752315</v>
      </c>
      <c r="Q801" t="n">
        <v>11</v>
      </c>
      <c r="R801" t="inlineStr">
        <is>
          <t>QUILLOTA 220</t>
        </is>
      </c>
      <c r="S801" t="n">
        <v>221.9341729172889</v>
      </c>
      <c r="T801" t="n">
        <v>19680.40138403585</v>
      </c>
      <c r="U801" t="n">
        <v>0</v>
      </c>
      <c r="V801" t="n">
        <v>0</v>
      </c>
      <c r="W801" t="inlineStr">
        <is>
          <t>CHILQUINTA</t>
        </is>
      </c>
      <c r="X801" t="n">
        <v>97.9853601904169</v>
      </c>
      <c r="Y801" t="n">
        <v>19.68040138403585</v>
      </c>
      <c r="Z801" t="n">
        <v>21746.29987186282</v>
      </c>
      <c r="AA801" t="n">
        <v>0</v>
      </c>
      <c r="AB801" t="n">
        <v>0</v>
      </c>
      <c r="AC801" t="n">
        <v>0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2013/03_2_BS1B_BB_CHILQUINTA_Empresa Eléctrica Carén S.A.</t>
        </is>
      </c>
      <c r="K802" t="inlineStr">
        <is>
          <t>Reñaca 012</t>
        </is>
      </c>
      <c r="L802" t="inlineStr">
        <is>
          <t>-1</t>
        </is>
      </c>
      <c r="M802" t="n">
        <v>927.6545978044726</v>
      </c>
      <c r="N802" t="n">
        <v>0</v>
      </c>
      <c r="O802" t="inlineStr">
        <is>
          <t>3</t>
        </is>
      </c>
      <c r="P802" s="2" t="n">
        <v>44652.53620752315</v>
      </c>
      <c r="Q802" t="n">
        <v>11</v>
      </c>
      <c r="R802" t="inlineStr">
        <is>
          <t>QUILLOTA 220</t>
        </is>
      </c>
      <c r="S802" t="n">
        <v>221.9341729172889</v>
      </c>
      <c r="T802" t="n">
        <v>19680.40138403585</v>
      </c>
      <c r="U802" t="n">
        <v>0</v>
      </c>
      <c r="V802" t="n">
        <v>0</v>
      </c>
      <c r="W802" t="inlineStr">
        <is>
          <t>CHILQUINTA</t>
        </is>
      </c>
      <c r="X802" t="n">
        <v>97.9853601904169</v>
      </c>
      <c r="Y802" t="n">
        <v>19.68040138403585</v>
      </c>
      <c r="Z802" t="n">
        <v>21746.29987186282</v>
      </c>
      <c r="AA802" t="n">
        <v>0</v>
      </c>
      <c r="AB802" t="n">
        <v>0</v>
      </c>
      <c r="AC802" t="n">
        <v>0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2013/03_2_BS1B_BB_CHILQUINTA_Empresa Eléctrica Carén S.A.</t>
        </is>
      </c>
      <c r="K803" t="inlineStr">
        <is>
          <t>Rio Blanco 012</t>
        </is>
      </c>
      <c r="L803" t="inlineStr">
        <is>
          <t>-1</t>
        </is>
      </c>
      <c r="M803" t="n">
        <v>9.711783905196762</v>
      </c>
      <c r="N803" t="n">
        <v>0</v>
      </c>
      <c r="O803" t="inlineStr">
        <is>
          <t>3</t>
        </is>
      </c>
      <c r="P803" s="2" t="n">
        <v>44652.53620752315</v>
      </c>
      <c r="Q803" t="n">
        <v>31</v>
      </c>
      <c r="R803" t="inlineStr">
        <is>
          <t>LOS MAQUIS 220</t>
        </is>
      </c>
      <c r="S803" t="n">
        <v>7.42483474094572</v>
      </c>
      <c r="T803" t="n">
        <v>678.9652774886945</v>
      </c>
      <c r="U803" t="n">
        <v>0</v>
      </c>
      <c r="V803" t="n">
        <v>0</v>
      </c>
      <c r="W803" t="inlineStr">
        <is>
          <t>CHILQUINTA</t>
        </is>
      </c>
      <c r="X803" t="n">
        <v>101.0443870946757</v>
      </c>
      <c r="Y803" t="n">
        <v>0.6789652774886944</v>
      </c>
      <c r="Z803" t="n">
        <v>750.2378756781154</v>
      </c>
      <c r="AA803" t="n">
        <v>0</v>
      </c>
      <c r="AB803" t="n">
        <v>0</v>
      </c>
      <c r="AC803" t="n">
        <v>0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2013/03_2_BS1B_BB_CHILQUINTA_Empresa Eléctrica Carén S.A.</t>
        </is>
      </c>
      <c r="K804" t="inlineStr">
        <is>
          <t>Rio Blanco 012</t>
        </is>
      </c>
      <c r="L804" t="inlineStr">
        <is>
          <t>-1</t>
        </is>
      </c>
      <c r="M804" t="n">
        <v>10.79025094885172</v>
      </c>
      <c r="N804" t="n">
        <v>0</v>
      </c>
      <c r="O804" t="inlineStr">
        <is>
          <t>3</t>
        </is>
      </c>
      <c r="P804" s="2" t="n">
        <v>44652.53620752315</v>
      </c>
      <c r="Q804" t="n">
        <v>31</v>
      </c>
      <c r="R804" t="inlineStr">
        <is>
          <t>LOS MAQUIS 220</t>
        </is>
      </c>
      <c r="S804" t="n">
        <v>7.42483474094572</v>
      </c>
      <c r="T804" t="n">
        <v>678.9652774886945</v>
      </c>
      <c r="U804" t="n">
        <v>0</v>
      </c>
      <c r="V804" t="n">
        <v>0</v>
      </c>
      <c r="W804" t="inlineStr">
        <is>
          <t>CHILQUINTA</t>
        </is>
      </c>
      <c r="X804" t="n">
        <v>101.0443870946757</v>
      </c>
      <c r="Y804" t="n">
        <v>0.6789652774886944</v>
      </c>
      <c r="Z804" t="n">
        <v>750.2378756781154</v>
      </c>
      <c r="AA804" t="n">
        <v>0</v>
      </c>
      <c r="AB804" t="n">
        <v>0</v>
      </c>
      <c r="AC804" t="n">
        <v>0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2013/03_2_BS1B_BB_CHILQUINTA_Empresa Eléctrica Carén S.A.</t>
        </is>
      </c>
      <c r="K805" t="inlineStr">
        <is>
          <t>Rio Blanco 012</t>
        </is>
      </c>
      <c r="L805" t="inlineStr">
        <is>
          <t>-1</t>
        </is>
      </c>
      <c r="M805" t="n">
        <v>11.14417283196765</v>
      </c>
      <c r="N805" t="n">
        <v>0</v>
      </c>
      <c r="O805" t="inlineStr">
        <is>
          <t>3</t>
        </is>
      </c>
      <c r="P805" s="2" t="n">
        <v>44652.53620752315</v>
      </c>
      <c r="Q805" t="n">
        <v>31</v>
      </c>
      <c r="R805" t="inlineStr">
        <is>
          <t>LOS MAQUIS 220</t>
        </is>
      </c>
      <c r="S805" t="n">
        <v>7.42483474094572</v>
      </c>
      <c r="T805" t="n">
        <v>678.9652774886945</v>
      </c>
      <c r="U805" t="n">
        <v>0</v>
      </c>
      <c r="V805" t="n">
        <v>0</v>
      </c>
      <c r="W805" t="inlineStr">
        <is>
          <t>CHILQUINTA</t>
        </is>
      </c>
      <c r="X805" t="n">
        <v>101.0443870946757</v>
      </c>
      <c r="Y805" t="n">
        <v>0.6789652774886944</v>
      </c>
      <c r="Z805" t="n">
        <v>750.2378756781154</v>
      </c>
      <c r="AA805" t="n">
        <v>0</v>
      </c>
      <c r="AB805" t="n">
        <v>0</v>
      </c>
      <c r="AC805" t="n">
        <v>0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2013/03_2_BS1B_BB_CHILQUINTA_Empresa Eléctrica Carén S.A.</t>
        </is>
      </c>
      <c r="K806" t="inlineStr">
        <is>
          <t>Rio Blanco 012</t>
        </is>
      </c>
      <c r="L806" t="inlineStr">
        <is>
          <t>-1</t>
        </is>
      </c>
      <c r="M806" t="n">
        <v>9.711783905196762</v>
      </c>
      <c r="N806" t="n">
        <v>0</v>
      </c>
      <c r="O806" t="inlineStr">
        <is>
          <t>3</t>
        </is>
      </c>
      <c r="P806" s="2" t="n">
        <v>44652.53620752315</v>
      </c>
      <c r="Q806" t="n">
        <v>5</v>
      </c>
      <c r="R806" t="inlineStr">
        <is>
          <t>NOGALES 220</t>
        </is>
      </c>
      <c r="S806" t="n">
        <v>1.441665794829651</v>
      </c>
      <c r="T806" t="n">
        <v>119.0415960862628</v>
      </c>
      <c r="U806" t="n">
        <v>0</v>
      </c>
      <c r="V806" t="n">
        <v>0</v>
      </c>
      <c r="W806" t="inlineStr">
        <is>
          <t>CHILQUINTA</t>
        </is>
      </c>
      <c r="X806" t="n">
        <v>91.24006111900724</v>
      </c>
      <c r="Y806" t="n">
        <v>0.1190415960862628</v>
      </c>
      <c r="Z806" t="n">
        <v>131.5376752334395</v>
      </c>
      <c r="AA806" t="n">
        <v>0</v>
      </c>
      <c r="AB806" t="n">
        <v>0</v>
      </c>
      <c r="AC806" t="n">
        <v>0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2013/03_2_BS1B_BB_CHILQUINTA_Empresa Eléctrica Carén S.A.</t>
        </is>
      </c>
      <c r="K807" t="inlineStr">
        <is>
          <t>Rio Blanco 012</t>
        </is>
      </c>
      <c r="L807" t="inlineStr">
        <is>
          <t>-1</t>
        </is>
      </c>
      <c r="M807" t="n">
        <v>10.79025094885172</v>
      </c>
      <c r="N807" t="n">
        <v>0</v>
      </c>
      <c r="O807" t="inlineStr">
        <is>
          <t>3</t>
        </is>
      </c>
      <c r="P807" s="2" t="n">
        <v>44652.53620752315</v>
      </c>
      <c r="Q807" t="n">
        <v>5</v>
      </c>
      <c r="R807" t="inlineStr">
        <is>
          <t>NOGALES 220</t>
        </is>
      </c>
      <c r="S807" t="n">
        <v>1.441665794829651</v>
      </c>
      <c r="T807" t="n">
        <v>119.0415960862628</v>
      </c>
      <c r="U807" t="n">
        <v>0</v>
      </c>
      <c r="V807" t="n">
        <v>0</v>
      </c>
      <c r="W807" t="inlineStr">
        <is>
          <t>CHILQUINTA</t>
        </is>
      </c>
      <c r="X807" t="n">
        <v>91.24006111900724</v>
      </c>
      <c r="Y807" t="n">
        <v>0.1190415960862628</v>
      </c>
      <c r="Z807" t="n">
        <v>131.5376752334395</v>
      </c>
      <c r="AA807" t="n">
        <v>0</v>
      </c>
      <c r="AB807" t="n">
        <v>0</v>
      </c>
      <c r="AC807" t="n">
        <v>0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2013/03_2_BS1B_BB_CHILQUINTA_Empresa Eléctrica Carén S.A.</t>
        </is>
      </c>
      <c r="K808" t="inlineStr">
        <is>
          <t>Rio Blanco 012</t>
        </is>
      </c>
      <c r="L808" t="inlineStr">
        <is>
          <t>-1</t>
        </is>
      </c>
      <c r="M808" t="n">
        <v>11.14417283196765</v>
      </c>
      <c r="N808" t="n">
        <v>0</v>
      </c>
      <c r="O808" t="inlineStr">
        <is>
          <t>3</t>
        </is>
      </c>
      <c r="P808" s="2" t="n">
        <v>44652.53620752315</v>
      </c>
      <c r="Q808" t="n">
        <v>5</v>
      </c>
      <c r="R808" t="inlineStr">
        <is>
          <t>NOGALES 220</t>
        </is>
      </c>
      <c r="S808" t="n">
        <v>1.441665794829651</v>
      </c>
      <c r="T808" t="n">
        <v>119.0415960862628</v>
      </c>
      <c r="U808" t="n">
        <v>0</v>
      </c>
      <c r="V808" t="n">
        <v>0</v>
      </c>
      <c r="W808" t="inlineStr">
        <is>
          <t>CHILQUINTA</t>
        </is>
      </c>
      <c r="X808" t="n">
        <v>91.24006111900724</v>
      </c>
      <c r="Y808" t="n">
        <v>0.1190415960862628</v>
      </c>
      <c r="Z808" t="n">
        <v>131.5376752334395</v>
      </c>
      <c r="AA808" t="n">
        <v>0</v>
      </c>
      <c r="AB808" t="n">
        <v>0</v>
      </c>
      <c r="AC808" t="n">
        <v>0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2013/03_2_BS1B_BB_CHILQUINTA_Empresa Eléctrica Carén S.A.</t>
        </is>
      </c>
      <c r="K809" t="inlineStr">
        <is>
          <t>Rio Blanco 012</t>
        </is>
      </c>
      <c r="L809" t="inlineStr">
        <is>
          <t>-1</t>
        </is>
      </c>
      <c r="M809" t="n">
        <v>9.711783905196762</v>
      </c>
      <c r="N809" t="n">
        <v>0</v>
      </c>
      <c r="O809" t="inlineStr">
        <is>
          <t>3</t>
        </is>
      </c>
      <c r="P809" s="2" t="n">
        <v>44652.53620752315</v>
      </c>
      <c r="Q809" t="n">
        <v>11</v>
      </c>
      <c r="R809" t="inlineStr">
        <is>
          <t>QUILLOTA 220</t>
        </is>
      </c>
      <c r="S809" t="n">
        <v>1.14668828413478</v>
      </c>
      <c r="T809" t="n">
        <v>101.6845914151052</v>
      </c>
      <c r="U809" t="n">
        <v>0</v>
      </c>
      <c r="V809" t="n">
        <v>0</v>
      </c>
      <c r="W809" t="inlineStr">
        <is>
          <t>CHILQUINTA</t>
        </is>
      </c>
      <c r="X809" t="n">
        <v>97.9853601904169</v>
      </c>
      <c r="Y809" t="n">
        <v>0.1016845914151052</v>
      </c>
      <c r="Z809" t="n">
        <v>112.3586645470776</v>
      </c>
      <c r="AA809" t="n">
        <v>0</v>
      </c>
      <c r="AB809" t="n">
        <v>0</v>
      </c>
      <c r="AC809" t="n">
        <v>0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2013/03_2_BS1B_BB_CHILQUINTA_Empresa Eléctrica Carén S.A.</t>
        </is>
      </c>
      <c r="K810" t="inlineStr">
        <is>
          <t>Rio Blanco 012</t>
        </is>
      </c>
      <c r="L810" t="inlineStr">
        <is>
          <t>-1</t>
        </is>
      </c>
      <c r="M810" t="n">
        <v>10.79025094885172</v>
      </c>
      <c r="N810" t="n">
        <v>0</v>
      </c>
      <c r="O810" t="inlineStr">
        <is>
          <t>3</t>
        </is>
      </c>
      <c r="P810" s="2" t="n">
        <v>44652.53620752315</v>
      </c>
      <c r="Q810" t="n">
        <v>11</v>
      </c>
      <c r="R810" t="inlineStr">
        <is>
          <t>QUILLOTA 220</t>
        </is>
      </c>
      <c r="S810" t="n">
        <v>1.14668828413478</v>
      </c>
      <c r="T810" t="n">
        <v>101.6845914151052</v>
      </c>
      <c r="U810" t="n">
        <v>0</v>
      </c>
      <c r="V810" t="n">
        <v>0</v>
      </c>
      <c r="W810" t="inlineStr">
        <is>
          <t>CHILQUINTA</t>
        </is>
      </c>
      <c r="X810" t="n">
        <v>97.9853601904169</v>
      </c>
      <c r="Y810" t="n">
        <v>0.1016845914151052</v>
      </c>
      <c r="Z810" t="n">
        <v>112.3586645470776</v>
      </c>
      <c r="AA810" t="n">
        <v>0</v>
      </c>
      <c r="AB810" t="n">
        <v>0</v>
      </c>
      <c r="AC810" t="n">
        <v>0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2013/03_2_BS1B_BB_CHILQUINTA_Empresa Eléctrica Carén S.A.</t>
        </is>
      </c>
      <c r="K811" t="inlineStr">
        <is>
          <t>Rio Blanco 012</t>
        </is>
      </c>
      <c r="L811" t="inlineStr">
        <is>
          <t>-1</t>
        </is>
      </c>
      <c r="M811" t="n">
        <v>11.14417283196765</v>
      </c>
      <c r="N811" t="n">
        <v>0</v>
      </c>
      <c r="O811" t="inlineStr">
        <is>
          <t>3</t>
        </is>
      </c>
      <c r="P811" s="2" t="n">
        <v>44652.53620752315</v>
      </c>
      <c r="Q811" t="n">
        <v>11</v>
      </c>
      <c r="R811" t="inlineStr">
        <is>
          <t>QUILLOTA 220</t>
        </is>
      </c>
      <c r="S811" t="n">
        <v>1.14668828413478</v>
      </c>
      <c r="T811" t="n">
        <v>101.6845914151052</v>
      </c>
      <c r="U811" t="n">
        <v>0</v>
      </c>
      <c r="V811" t="n">
        <v>0</v>
      </c>
      <c r="W811" t="inlineStr">
        <is>
          <t>CHILQUINTA</t>
        </is>
      </c>
      <c r="X811" t="n">
        <v>97.9853601904169</v>
      </c>
      <c r="Y811" t="n">
        <v>0.1016845914151052</v>
      </c>
      <c r="Z811" t="n">
        <v>112.3586645470776</v>
      </c>
      <c r="AA811" t="n">
        <v>0</v>
      </c>
      <c r="AB811" t="n">
        <v>0</v>
      </c>
      <c r="AC811" t="n">
        <v>0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2013/03_2_BS1B_BB_CHILQUINTA_Empresa Eléctrica Carén S.A.</t>
        </is>
      </c>
      <c r="K812" t="inlineStr">
        <is>
          <t>San Antonio 012</t>
        </is>
      </c>
      <c r="L812" t="inlineStr">
        <is>
          <t>-1</t>
        </is>
      </c>
      <c r="M812" t="n">
        <v>1072.359174971645</v>
      </c>
      <c r="N812" t="n">
        <v>0</v>
      </c>
      <c r="O812" t="inlineStr">
        <is>
          <t>3</t>
        </is>
      </c>
      <c r="P812" s="2" t="n">
        <v>44652.53620752315</v>
      </c>
      <c r="Q812" t="n">
        <v>31</v>
      </c>
      <c r="R812" t="inlineStr">
        <is>
          <t>LOS MAQUIS 220</t>
        </is>
      </c>
      <c r="S812" t="n">
        <v>0.3709372076270412</v>
      </c>
      <c r="T812" t="n">
        <v>33.92041612973278</v>
      </c>
      <c r="U812" t="n">
        <v>0</v>
      </c>
      <c r="V812" t="n">
        <v>0</v>
      </c>
      <c r="W812" t="inlineStr">
        <is>
          <t>CHILQUINTA</t>
        </is>
      </c>
      <c r="X812" t="n">
        <v>101.0443870946757</v>
      </c>
      <c r="Y812" t="n">
        <v>0.03392041612973277</v>
      </c>
      <c r="Z812" t="n">
        <v>37.48112279528484</v>
      </c>
      <c r="AA812" t="n">
        <v>0</v>
      </c>
      <c r="AB812" t="n">
        <v>0</v>
      </c>
      <c r="AC812" t="n">
        <v>0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2013/03_2_BS1B_BB_CHILQUINTA_Empresa Eléctrica Carén S.A.</t>
        </is>
      </c>
      <c r="K813" t="inlineStr">
        <is>
          <t>San Antonio 012</t>
        </is>
      </c>
      <c r="L813" t="inlineStr">
        <is>
          <t>-1</t>
        </is>
      </c>
      <c r="M813" t="n">
        <v>1154.064663856677</v>
      </c>
      <c r="N813" t="n">
        <v>0</v>
      </c>
      <c r="O813" t="inlineStr">
        <is>
          <t>3</t>
        </is>
      </c>
      <c r="P813" s="2" t="n">
        <v>44652.53620752315</v>
      </c>
      <c r="Q813" t="n">
        <v>31</v>
      </c>
      <c r="R813" t="inlineStr">
        <is>
          <t>LOS MAQUIS 220</t>
        </is>
      </c>
      <c r="S813" t="n">
        <v>0.3709372076270412</v>
      </c>
      <c r="T813" t="n">
        <v>33.92041612973278</v>
      </c>
      <c r="U813" t="n">
        <v>0</v>
      </c>
      <c r="V813" t="n">
        <v>0</v>
      </c>
      <c r="W813" t="inlineStr">
        <is>
          <t>CHILQUINTA</t>
        </is>
      </c>
      <c r="X813" t="n">
        <v>101.0443870946757</v>
      </c>
      <c r="Y813" t="n">
        <v>0.03392041612973277</v>
      </c>
      <c r="Z813" t="n">
        <v>37.48112279528484</v>
      </c>
      <c r="AA813" t="n">
        <v>0</v>
      </c>
      <c r="AB813" t="n">
        <v>0</v>
      </c>
      <c r="AC813" t="n">
        <v>0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2013/03_2_BS1B_BB_CHILQUINTA_Empresa Eléctrica Carén S.A.</t>
        </is>
      </c>
      <c r="K814" t="inlineStr">
        <is>
          <t>San Antonio 012</t>
        </is>
      </c>
      <c r="L814" t="inlineStr">
        <is>
          <t>-1</t>
        </is>
      </c>
      <c r="M814" t="n">
        <v>1177.136114716096</v>
      </c>
      <c r="N814" t="n">
        <v>0</v>
      </c>
      <c r="O814" t="inlineStr">
        <is>
          <t>3</t>
        </is>
      </c>
      <c r="P814" s="2" t="n">
        <v>44652.53620752315</v>
      </c>
      <c r="Q814" t="n">
        <v>31</v>
      </c>
      <c r="R814" t="inlineStr">
        <is>
          <t>LOS MAQUIS 220</t>
        </is>
      </c>
      <c r="S814" t="n">
        <v>0.3709372076270412</v>
      </c>
      <c r="T814" t="n">
        <v>33.92041612973278</v>
      </c>
      <c r="U814" t="n">
        <v>0</v>
      </c>
      <c r="V814" t="n">
        <v>0</v>
      </c>
      <c r="W814" t="inlineStr">
        <is>
          <t>CHILQUINTA</t>
        </is>
      </c>
      <c r="X814" t="n">
        <v>101.0443870946757</v>
      </c>
      <c r="Y814" t="n">
        <v>0.03392041612973277</v>
      </c>
      <c r="Z814" t="n">
        <v>37.48112279528484</v>
      </c>
      <c r="AA814" t="n">
        <v>0</v>
      </c>
      <c r="AB814" t="n">
        <v>0</v>
      </c>
      <c r="AC814" t="n">
        <v>0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2013/03_2_BS1B_BB_CHILQUINTA_Empresa Eléctrica Carén S.A.</t>
        </is>
      </c>
      <c r="K815" t="inlineStr">
        <is>
          <t>San Antonio 012</t>
        </is>
      </c>
      <c r="L815" t="inlineStr">
        <is>
          <t>-1</t>
        </is>
      </c>
      <c r="M815" t="n">
        <v>1072.359174971645</v>
      </c>
      <c r="N815" t="n">
        <v>0</v>
      </c>
      <c r="O815" t="inlineStr">
        <is>
          <t>3</t>
        </is>
      </c>
      <c r="P815" s="2" t="n">
        <v>44652.53620752315</v>
      </c>
      <c r="Q815" t="n">
        <v>13</v>
      </c>
      <c r="R815" t="inlineStr">
        <is>
          <t>MELIPILLA 220</t>
        </is>
      </c>
      <c r="S815" t="n">
        <v>1097.545285627193</v>
      </c>
      <c r="T815" t="n">
        <v>95256.37593544394</v>
      </c>
      <c r="U815" t="n">
        <v>0</v>
      </c>
      <c r="V815" t="n">
        <v>0</v>
      </c>
      <c r="W815" t="inlineStr">
        <is>
          <t>CHILQUINTA</t>
        </is>
      </c>
      <c r="X815" t="n">
        <v>95.90097592822033</v>
      </c>
      <c r="Y815" t="n">
        <v>95.25637593544396</v>
      </c>
      <c r="Z815" t="n">
        <v>105255.6640170651</v>
      </c>
      <c r="AA815" t="n">
        <v>0</v>
      </c>
      <c r="AB815" t="n">
        <v>0</v>
      </c>
      <c r="AC815" t="n">
        <v>0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2013/03_2_BS1B_BB_CHILQUINTA_Empresa Eléctrica Carén S.A.</t>
        </is>
      </c>
      <c r="K816" t="inlineStr">
        <is>
          <t>San Antonio 012</t>
        </is>
      </c>
      <c r="L816" t="inlineStr">
        <is>
          <t>-1</t>
        </is>
      </c>
      <c r="M816" t="n">
        <v>1154.064663856677</v>
      </c>
      <c r="N816" t="n">
        <v>0</v>
      </c>
      <c r="O816" t="inlineStr">
        <is>
          <t>3</t>
        </is>
      </c>
      <c r="P816" s="2" t="n">
        <v>44652.53620752315</v>
      </c>
      <c r="Q816" t="n">
        <v>13</v>
      </c>
      <c r="R816" t="inlineStr">
        <is>
          <t>MELIPILLA 220</t>
        </is>
      </c>
      <c r="S816" t="n">
        <v>1097.545285627193</v>
      </c>
      <c r="T816" t="n">
        <v>95256.37593544394</v>
      </c>
      <c r="U816" t="n">
        <v>0</v>
      </c>
      <c r="V816" t="n">
        <v>0</v>
      </c>
      <c r="W816" t="inlineStr">
        <is>
          <t>CHILQUINTA</t>
        </is>
      </c>
      <c r="X816" t="n">
        <v>95.90097592822033</v>
      </c>
      <c r="Y816" t="n">
        <v>95.25637593544396</v>
      </c>
      <c r="Z816" t="n">
        <v>105255.6640170651</v>
      </c>
      <c r="AA816" t="n">
        <v>0</v>
      </c>
      <c r="AB816" t="n">
        <v>0</v>
      </c>
      <c r="AC816" t="n">
        <v>0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2013/03_2_BS1B_BB_CHILQUINTA_Empresa Eléctrica Carén S.A.</t>
        </is>
      </c>
      <c r="K817" t="inlineStr">
        <is>
          <t>San Antonio 012</t>
        </is>
      </c>
      <c r="L817" t="inlineStr">
        <is>
          <t>-1</t>
        </is>
      </c>
      <c r="M817" t="n">
        <v>1177.136114716096</v>
      </c>
      <c r="N817" t="n">
        <v>0</v>
      </c>
      <c r="O817" t="inlineStr">
        <is>
          <t>3</t>
        </is>
      </c>
      <c r="P817" s="2" t="n">
        <v>44652.53620752315</v>
      </c>
      <c r="Q817" t="n">
        <v>13</v>
      </c>
      <c r="R817" t="inlineStr">
        <is>
          <t>MELIPILLA 220</t>
        </is>
      </c>
      <c r="S817" t="n">
        <v>1097.545285627193</v>
      </c>
      <c r="T817" t="n">
        <v>95256.37593544394</v>
      </c>
      <c r="U817" t="n">
        <v>0</v>
      </c>
      <c r="V817" t="n">
        <v>0</v>
      </c>
      <c r="W817" t="inlineStr">
        <is>
          <t>CHILQUINTA</t>
        </is>
      </c>
      <c r="X817" t="n">
        <v>95.90097592822033</v>
      </c>
      <c r="Y817" t="n">
        <v>95.25637593544396</v>
      </c>
      <c r="Z817" t="n">
        <v>105255.6640170651</v>
      </c>
      <c r="AA817" t="n">
        <v>0</v>
      </c>
      <c r="AB817" t="n">
        <v>0</v>
      </c>
      <c r="AC817" t="n">
        <v>0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2013/03_2_BS1B_BB_CHILQUINTA_Empresa Eléctrica Carén S.A.</t>
        </is>
      </c>
      <c r="K818" t="inlineStr">
        <is>
          <t>San Antonio 012</t>
        </is>
      </c>
      <c r="L818" t="inlineStr">
        <is>
          <t>-1</t>
        </is>
      </c>
      <c r="M818" t="n">
        <v>1072.359174971645</v>
      </c>
      <c r="N818" t="n">
        <v>0</v>
      </c>
      <c r="O818" t="inlineStr">
        <is>
          <t>3</t>
        </is>
      </c>
      <c r="P818" s="2" t="n">
        <v>44652.53620752315</v>
      </c>
      <c r="Q818" t="n">
        <v>5</v>
      </c>
      <c r="R818" t="inlineStr">
        <is>
          <t>NOGALES 220</t>
        </is>
      </c>
      <c r="S818" t="n">
        <v>4.044388114511215</v>
      </c>
      <c r="T818" t="n">
        <v>333.9542479750757</v>
      </c>
      <c r="U818" t="n">
        <v>0</v>
      </c>
      <c r="V818" t="n">
        <v>0</v>
      </c>
      <c r="W818" t="inlineStr">
        <is>
          <t>CHILQUINTA</t>
        </is>
      </c>
      <c r="X818" t="n">
        <v>91.24006111900725</v>
      </c>
      <c r="Y818" t="n">
        <v>0.3339542479750758</v>
      </c>
      <c r="Z818" t="n">
        <v>369.0102187569897</v>
      </c>
      <c r="AA818" t="n">
        <v>0</v>
      </c>
      <c r="AB818" t="n">
        <v>0</v>
      </c>
      <c r="AC818" t="n">
        <v>0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2013/03_2_BS1B_BB_CHILQUINTA_Empresa Eléctrica Carén S.A.</t>
        </is>
      </c>
      <c r="K819" t="inlineStr">
        <is>
          <t>San Antonio 012</t>
        </is>
      </c>
      <c r="L819" t="inlineStr">
        <is>
          <t>-1</t>
        </is>
      </c>
      <c r="M819" t="n">
        <v>1154.064663856677</v>
      </c>
      <c r="N819" t="n">
        <v>0</v>
      </c>
      <c r="O819" t="inlineStr">
        <is>
          <t>3</t>
        </is>
      </c>
      <c r="P819" s="2" t="n">
        <v>44652.53620752315</v>
      </c>
      <c r="Q819" t="n">
        <v>5</v>
      </c>
      <c r="R819" t="inlineStr">
        <is>
          <t>NOGALES 220</t>
        </is>
      </c>
      <c r="S819" t="n">
        <v>4.044388114511215</v>
      </c>
      <c r="T819" t="n">
        <v>333.9542479750757</v>
      </c>
      <c r="U819" t="n">
        <v>0</v>
      </c>
      <c r="V819" t="n">
        <v>0</v>
      </c>
      <c r="W819" t="inlineStr">
        <is>
          <t>CHILQUINTA</t>
        </is>
      </c>
      <c r="X819" t="n">
        <v>91.24006111900725</v>
      </c>
      <c r="Y819" t="n">
        <v>0.3339542479750758</v>
      </c>
      <c r="Z819" t="n">
        <v>369.0102187569897</v>
      </c>
      <c r="AA819" t="n">
        <v>0</v>
      </c>
      <c r="AB819" t="n">
        <v>0</v>
      </c>
      <c r="AC819" t="n">
        <v>0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2013/03_2_BS1B_BB_CHILQUINTA_Empresa Eléctrica Carén S.A.</t>
        </is>
      </c>
      <c r="K820" t="inlineStr">
        <is>
          <t>San Antonio 012</t>
        </is>
      </c>
      <c r="L820" t="inlineStr">
        <is>
          <t>-1</t>
        </is>
      </c>
      <c r="M820" t="n">
        <v>1177.136114716096</v>
      </c>
      <c r="N820" t="n">
        <v>0</v>
      </c>
      <c r="O820" t="inlineStr">
        <is>
          <t>3</t>
        </is>
      </c>
      <c r="P820" s="2" t="n">
        <v>44652.53620752315</v>
      </c>
      <c r="Q820" t="n">
        <v>5</v>
      </c>
      <c r="R820" t="inlineStr">
        <is>
          <t>NOGALES 220</t>
        </is>
      </c>
      <c r="S820" t="n">
        <v>4.044388114511215</v>
      </c>
      <c r="T820" t="n">
        <v>333.9542479750757</v>
      </c>
      <c r="U820" t="n">
        <v>0</v>
      </c>
      <c r="V820" t="n">
        <v>0</v>
      </c>
      <c r="W820" t="inlineStr">
        <is>
          <t>CHILQUINTA</t>
        </is>
      </c>
      <c r="X820" t="n">
        <v>91.24006111900725</v>
      </c>
      <c r="Y820" t="n">
        <v>0.3339542479750758</v>
      </c>
      <c r="Z820" t="n">
        <v>369.0102187569897</v>
      </c>
      <c r="AA820" t="n">
        <v>0</v>
      </c>
      <c r="AB820" t="n">
        <v>0</v>
      </c>
      <c r="AC820" t="n">
        <v>0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2013/03_2_BS1B_BB_CHILQUINTA_Empresa Eléctrica Carén S.A.</t>
        </is>
      </c>
      <c r="K821" t="inlineStr">
        <is>
          <t>San Antonio 012</t>
        </is>
      </c>
      <c r="L821" t="inlineStr">
        <is>
          <t>-1</t>
        </is>
      </c>
      <c r="M821" t="n">
        <v>1072.359174971645</v>
      </c>
      <c r="N821" t="n">
        <v>0</v>
      </c>
      <c r="O821" t="inlineStr">
        <is>
          <t>3</t>
        </is>
      </c>
      <c r="P821" s="2" t="n">
        <v>44652.53620752315</v>
      </c>
      <c r="Q821" t="n">
        <v>11</v>
      </c>
      <c r="R821" t="inlineStr">
        <is>
          <t>QUILLOTA 220</t>
        </is>
      </c>
      <c r="S821" t="n">
        <v>3.679198026279223</v>
      </c>
      <c r="T821" t="n">
        <v>326.2593271542407</v>
      </c>
      <c r="U821" t="n">
        <v>0</v>
      </c>
      <c r="V821" t="n">
        <v>0</v>
      </c>
      <c r="W821" t="inlineStr">
        <is>
          <t>CHILQUINTA</t>
        </is>
      </c>
      <c r="X821" t="n">
        <v>97.98536019041691</v>
      </c>
      <c r="Y821" t="n">
        <v>0.3262593271542408</v>
      </c>
      <c r="Z821" t="n">
        <v>360.5075438168406</v>
      </c>
      <c r="AA821" t="n">
        <v>0</v>
      </c>
      <c r="AB821" t="n">
        <v>0</v>
      </c>
      <c r="AC821" t="n">
        <v>0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2013/03_2_BS1B_BB_CHILQUINTA_Empresa Eléctrica Carén S.A.</t>
        </is>
      </c>
      <c r="K822" t="inlineStr">
        <is>
          <t>San Antonio 012</t>
        </is>
      </c>
      <c r="L822" t="inlineStr">
        <is>
          <t>-1</t>
        </is>
      </c>
      <c r="M822" t="n">
        <v>1154.064663856677</v>
      </c>
      <c r="N822" t="n">
        <v>0</v>
      </c>
      <c r="O822" t="inlineStr">
        <is>
          <t>3</t>
        </is>
      </c>
      <c r="P822" s="2" t="n">
        <v>44652.53620752315</v>
      </c>
      <c r="Q822" t="n">
        <v>11</v>
      </c>
      <c r="R822" t="inlineStr">
        <is>
          <t>QUILLOTA 220</t>
        </is>
      </c>
      <c r="S822" t="n">
        <v>3.679198026279223</v>
      </c>
      <c r="T822" t="n">
        <v>326.2593271542407</v>
      </c>
      <c r="U822" t="n">
        <v>0</v>
      </c>
      <c r="V822" t="n">
        <v>0</v>
      </c>
      <c r="W822" t="inlineStr">
        <is>
          <t>CHILQUINTA</t>
        </is>
      </c>
      <c r="X822" t="n">
        <v>97.98536019041691</v>
      </c>
      <c r="Y822" t="n">
        <v>0.3262593271542408</v>
      </c>
      <c r="Z822" t="n">
        <v>360.5075438168406</v>
      </c>
      <c r="AA822" t="n">
        <v>0</v>
      </c>
      <c r="AB822" t="n">
        <v>0</v>
      </c>
      <c r="AC822" t="n">
        <v>0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2013/03_2_BS1B_BB_CHILQUINTA_Empresa Eléctrica Carén S.A.</t>
        </is>
      </c>
      <c r="K823" t="inlineStr">
        <is>
          <t>San Antonio 012</t>
        </is>
      </c>
      <c r="L823" t="inlineStr">
        <is>
          <t>-1</t>
        </is>
      </c>
      <c r="M823" t="n">
        <v>1177.136114716096</v>
      </c>
      <c r="N823" t="n">
        <v>0</v>
      </c>
      <c r="O823" t="inlineStr">
        <is>
          <t>3</t>
        </is>
      </c>
      <c r="P823" s="2" t="n">
        <v>44652.53620752315</v>
      </c>
      <c r="Q823" t="n">
        <v>11</v>
      </c>
      <c r="R823" t="inlineStr">
        <is>
          <t>QUILLOTA 220</t>
        </is>
      </c>
      <c r="S823" t="n">
        <v>3.679198026279223</v>
      </c>
      <c r="T823" t="n">
        <v>326.2593271542407</v>
      </c>
      <c r="U823" t="n">
        <v>0</v>
      </c>
      <c r="V823" t="n">
        <v>0</v>
      </c>
      <c r="W823" t="inlineStr">
        <is>
          <t>CHILQUINTA</t>
        </is>
      </c>
      <c r="X823" t="n">
        <v>97.98536019041691</v>
      </c>
      <c r="Y823" t="n">
        <v>0.3262593271542408</v>
      </c>
      <c r="Z823" t="n">
        <v>360.5075438168406</v>
      </c>
      <c r="AA823" t="n">
        <v>0</v>
      </c>
      <c r="AB823" t="n">
        <v>0</v>
      </c>
      <c r="AC823" t="n">
        <v>0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2013/03_2_BS1B_BB_CHILQUINTA_Empresa Eléctrica Carén S.A.</t>
        </is>
      </c>
      <c r="K824" t="inlineStr">
        <is>
          <t>San Felipe 012</t>
        </is>
      </c>
      <c r="L824" t="inlineStr">
        <is>
          <t>-1</t>
        </is>
      </c>
      <c r="M824" t="n">
        <v>996.5192214470081</v>
      </c>
      <c r="N824" t="n">
        <v>0</v>
      </c>
      <c r="O824" t="inlineStr">
        <is>
          <t>3</t>
        </is>
      </c>
      <c r="P824" s="2" t="n">
        <v>44652.53620752315</v>
      </c>
      <c r="Q824" t="n">
        <v>31</v>
      </c>
      <c r="R824" t="inlineStr">
        <is>
          <t>LOS MAQUIS 220</t>
        </is>
      </c>
      <c r="S824" t="n">
        <v>775.4530432102407</v>
      </c>
      <c r="T824" t="n">
        <v>70911.43561205124</v>
      </c>
      <c r="U824" t="n">
        <v>0</v>
      </c>
      <c r="V824" t="n">
        <v>0</v>
      </c>
      <c r="W824" t="inlineStr">
        <is>
          <t>CHILQUINTA</t>
        </is>
      </c>
      <c r="X824" t="n">
        <v>101.0443870946757</v>
      </c>
      <c r="Y824" t="n">
        <v>70.91143561205125</v>
      </c>
      <c r="Z824" t="n">
        <v>78355.17747187983</v>
      </c>
      <c r="AA824" t="n">
        <v>0</v>
      </c>
      <c r="AB824" t="n">
        <v>0</v>
      </c>
      <c r="AC824" t="n">
        <v>0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2013/03_2_BS1B_BB_CHILQUINTA_Empresa Eléctrica Carén S.A.</t>
        </is>
      </c>
      <c r="K825" t="inlineStr">
        <is>
          <t>San Felipe 012</t>
        </is>
      </c>
      <c r="L825" t="inlineStr">
        <is>
          <t>-1</t>
        </is>
      </c>
      <c r="M825" t="n">
        <v>1110.254299203362</v>
      </c>
      <c r="N825" t="n">
        <v>0</v>
      </c>
      <c r="O825" t="inlineStr">
        <is>
          <t>3</t>
        </is>
      </c>
      <c r="P825" s="2" t="n">
        <v>44652.53620752315</v>
      </c>
      <c r="Q825" t="n">
        <v>31</v>
      </c>
      <c r="R825" t="inlineStr">
        <is>
          <t>LOS MAQUIS 220</t>
        </is>
      </c>
      <c r="S825" t="n">
        <v>775.4530432102407</v>
      </c>
      <c r="T825" t="n">
        <v>70911.43561205124</v>
      </c>
      <c r="U825" t="n">
        <v>0</v>
      </c>
      <c r="V825" t="n">
        <v>0</v>
      </c>
      <c r="W825" t="inlineStr">
        <is>
          <t>CHILQUINTA</t>
        </is>
      </c>
      <c r="X825" t="n">
        <v>101.0443870946757</v>
      </c>
      <c r="Y825" t="n">
        <v>70.91143561205125</v>
      </c>
      <c r="Z825" t="n">
        <v>78355.17747187983</v>
      </c>
      <c r="AA825" t="n">
        <v>0</v>
      </c>
      <c r="AB825" t="n">
        <v>0</v>
      </c>
      <c r="AC825" t="n">
        <v>0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2013/03_2_BS1B_BB_CHILQUINTA_Empresa Eléctrica Carén S.A.</t>
        </is>
      </c>
      <c r="K826" t="inlineStr">
        <is>
          <t>San Felipe 012</t>
        </is>
      </c>
      <c r="L826" t="inlineStr">
        <is>
          <t>-1</t>
        </is>
      </c>
      <c r="M826" t="n">
        <v>1147.236288829561</v>
      </c>
      <c r="N826" t="n">
        <v>0</v>
      </c>
      <c r="O826" t="inlineStr">
        <is>
          <t>3</t>
        </is>
      </c>
      <c r="P826" s="2" t="n">
        <v>44652.53620752315</v>
      </c>
      <c r="Q826" t="n">
        <v>31</v>
      </c>
      <c r="R826" t="inlineStr">
        <is>
          <t>LOS MAQUIS 220</t>
        </is>
      </c>
      <c r="S826" t="n">
        <v>775.4530432102407</v>
      </c>
      <c r="T826" t="n">
        <v>70911.43561205124</v>
      </c>
      <c r="U826" t="n">
        <v>0</v>
      </c>
      <c r="V826" t="n">
        <v>0</v>
      </c>
      <c r="W826" t="inlineStr">
        <is>
          <t>CHILQUINTA</t>
        </is>
      </c>
      <c r="X826" t="n">
        <v>101.0443870946757</v>
      </c>
      <c r="Y826" t="n">
        <v>70.91143561205125</v>
      </c>
      <c r="Z826" t="n">
        <v>78355.17747187983</v>
      </c>
      <c r="AA826" t="n">
        <v>0</v>
      </c>
      <c r="AB826" t="n">
        <v>0</v>
      </c>
      <c r="AC826" t="n">
        <v>0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2013/03_2_BS1B_BB_CHILQUINTA_Empresa Eléctrica Carén S.A.</t>
        </is>
      </c>
      <c r="K827" t="inlineStr">
        <is>
          <t>San Felipe 012</t>
        </is>
      </c>
      <c r="L827" t="inlineStr">
        <is>
          <t>-1</t>
        </is>
      </c>
      <c r="M827" t="n">
        <v>996.5192214470081</v>
      </c>
      <c r="N827" t="n">
        <v>0</v>
      </c>
      <c r="O827" t="inlineStr">
        <is>
          <t>3</t>
        </is>
      </c>
      <c r="P827" s="2" t="n">
        <v>44652.53620752315</v>
      </c>
      <c r="Q827" t="n">
        <v>13</v>
      </c>
      <c r="R827" t="inlineStr">
        <is>
          <t>MELIPILLA 220</t>
        </is>
      </c>
      <c r="S827" t="n">
        <v>6.635228611038553</v>
      </c>
      <c r="T827" t="n">
        <v>575.8740338714296</v>
      </c>
      <c r="U827" t="n">
        <v>0</v>
      </c>
      <c r="V827" t="n">
        <v>0</v>
      </c>
      <c r="W827" t="inlineStr">
        <is>
          <t>CHILQUINTA</t>
        </is>
      </c>
      <c r="X827" t="n">
        <v>95.90097592822033</v>
      </c>
      <c r="Y827" t="n">
        <v>0.5758740338714295</v>
      </c>
      <c r="Z827" t="n">
        <v>636.324899305447</v>
      </c>
      <c r="AA827" t="n">
        <v>0</v>
      </c>
      <c r="AB827" t="n">
        <v>0</v>
      </c>
      <c r="AC827" t="n">
        <v>0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2013/03_2_BS1B_BB_CHILQUINTA_Empresa Eléctrica Carén S.A.</t>
        </is>
      </c>
      <c r="K828" t="inlineStr">
        <is>
          <t>San Felipe 012</t>
        </is>
      </c>
      <c r="L828" t="inlineStr">
        <is>
          <t>-1</t>
        </is>
      </c>
      <c r="M828" t="n">
        <v>1110.254299203362</v>
      </c>
      <c r="N828" t="n">
        <v>0</v>
      </c>
      <c r="O828" t="inlineStr">
        <is>
          <t>3</t>
        </is>
      </c>
      <c r="P828" s="2" t="n">
        <v>44652.53620752315</v>
      </c>
      <c r="Q828" t="n">
        <v>13</v>
      </c>
      <c r="R828" t="inlineStr">
        <is>
          <t>MELIPILLA 220</t>
        </is>
      </c>
      <c r="S828" t="n">
        <v>6.635228611038553</v>
      </c>
      <c r="T828" t="n">
        <v>575.8740338714296</v>
      </c>
      <c r="U828" t="n">
        <v>0</v>
      </c>
      <c r="V828" t="n">
        <v>0</v>
      </c>
      <c r="W828" t="inlineStr">
        <is>
          <t>CHILQUINTA</t>
        </is>
      </c>
      <c r="X828" t="n">
        <v>95.90097592822033</v>
      </c>
      <c r="Y828" t="n">
        <v>0.5758740338714295</v>
      </c>
      <c r="Z828" t="n">
        <v>636.324899305447</v>
      </c>
      <c r="AA828" t="n">
        <v>0</v>
      </c>
      <c r="AB828" t="n">
        <v>0</v>
      </c>
      <c r="AC828" t="n">
        <v>0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2013/03_2_BS1B_BB_CHILQUINTA_Empresa Eléctrica Carén S.A.</t>
        </is>
      </c>
      <c r="K829" t="inlineStr">
        <is>
          <t>San Felipe 012</t>
        </is>
      </c>
      <c r="L829" t="inlineStr">
        <is>
          <t>-1</t>
        </is>
      </c>
      <c r="M829" t="n">
        <v>1147.236288829561</v>
      </c>
      <c r="N829" t="n">
        <v>0</v>
      </c>
      <c r="O829" t="inlineStr">
        <is>
          <t>3</t>
        </is>
      </c>
      <c r="P829" s="2" t="n">
        <v>44652.53620752315</v>
      </c>
      <c r="Q829" t="n">
        <v>13</v>
      </c>
      <c r="R829" t="inlineStr">
        <is>
          <t>MELIPILLA 220</t>
        </is>
      </c>
      <c r="S829" t="n">
        <v>6.635228611038553</v>
      </c>
      <c r="T829" t="n">
        <v>575.8740338714296</v>
      </c>
      <c r="U829" t="n">
        <v>0</v>
      </c>
      <c r="V829" t="n">
        <v>0</v>
      </c>
      <c r="W829" t="inlineStr">
        <is>
          <t>CHILQUINTA</t>
        </is>
      </c>
      <c r="X829" t="n">
        <v>95.90097592822033</v>
      </c>
      <c r="Y829" t="n">
        <v>0.5758740338714295</v>
      </c>
      <c r="Z829" t="n">
        <v>636.324899305447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2013/03_2_BS1B_BB_CHILQUINTA_Empresa Eléctrica Carén S.A.</t>
        </is>
      </c>
      <c r="K830" t="inlineStr">
        <is>
          <t>San Felipe 012</t>
        </is>
      </c>
      <c r="L830" t="inlineStr">
        <is>
          <t>-1</t>
        </is>
      </c>
      <c r="M830" t="n">
        <v>996.5192214470081</v>
      </c>
      <c r="N830" t="n">
        <v>0</v>
      </c>
      <c r="O830" t="inlineStr">
        <is>
          <t>3</t>
        </is>
      </c>
      <c r="P830" s="2" t="n">
        <v>44652.53620752315</v>
      </c>
      <c r="Q830" t="n">
        <v>5</v>
      </c>
      <c r="R830" t="inlineStr">
        <is>
          <t>NOGALES 220</t>
        </is>
      </c>
      <c r="S830" t="n">
        <v>127.4126038696119</v>
      </c>
      <c r="T830" t="n">
        <v>10520.7460567777</v>
      </c>
      <c r="U830" t="n">
        <v>0</v>
      </c>
      <c r="V830" t="n">
        <v>0</v>
      </c>
      <c r="W830" t="inlineStr">
        <is>
          <t>CHILQUINTA</t>
        </is>
      </c>
      <c r="X830" t="n">
        <v>91.24006111900725</v>
      </c>
      <c r="Y830" t="n">
        <v>10.5207460567777</v>
      </c>
      <c r="Z830" t="n">
        <v>11625.13376439525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2013/03_2_BS1B_BB_CHILQUINTA_Empresa Eléctrica Carén S.A.</t>
        </is>
      </c>
      <c r="K831" t="inlineStr">
        <is>
          <t>San Felipe 012</t>
        </is>
      </c>
      <c r="L831" t="inlineStr">
        <is>
          <t>-1</t>
        </is>
      </c>
      <c r="M831" t="n">
        <v>1110.254299203362</v>
      </c>
      <c r="N831" t="n">
        <v>0</v>
      </c>
      <c r="O831" t="inlineStr">
        <is>
          <t>3</t>
        </is>
      </c>
      <c r="P831" s="2" t="n">
        <v>44652.53620752315</v>
      </c>
      <c r="Q831" t="n">
        <v>5</v>
      </c>
      <c r="R831" t="inlineStr">
        <is>
          <t>NOGALES 220</t>
        </is>
      </c>
      <c r="S831" t="n">
        <v>127.4126038696119</v>
      </c>
      <c r="T831" t="n">
        <v>10520.7460567777</v>
      </c>
      <c r="U831" t="n">
        <v>0</v>
      </c>
      <c r="V831" t="n">
        <v>0</v>
      </c>
      <c r="W831" t="inlineStr">
        <is>
          <t>CHILQUINTA</t>
        </is>
      </c>
      <c r="X831" t="n">
        <v>91.24006111900725</v>
      </c>
      <c r="Y831" t="n">
        <v>10.5207460567777</v>
      </c>
      <c r="Z831" t="n">
        <v>11625.13376439525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2013/03_2_BS1B_BB_CHILQUINTA_Empresa Eléctrica Carén S.A.</t>
        </is>
      </c>
      <c r="K832" t="inlineStr">
        <is>
          <t>San Felipe 012</t>
        </is>
      </c>
      <c r="L832" t="inlineStr">
        <is>
          <t>-1</t>
        </is>
      </c>
      <c r="M832" t="n">
        <v>1147.236288829561</v>
      </c>
      <c r="N832" t="n">
        <v>0</v>
      </c>
      <c r="O832" t="inlineStr">
        <is>
          <t>3</t>
        </is>
      </c>
      <c r="P832" s="2" t="n">
        <v>44652.53620752315</v>
      </c>
      <c r="Q832" t="n">
        <v>5</v>
      </c>
      <c r="R832" t="inlineStr">
        <is>
          <t>NOGALES 220</t>
        </is>
      </c>
      <c r="S832" t="n">
        <v>127.4126038696119</v>
      </c>
      <c r="T832" t="n">
        <v>10520.7460567777</v>
      </c>
      <c r="U832" t="n">
        <v>0</v>
      </c>
      <c r="V832" t="n">
        <v>0</v>
      </c>
      <c r="W832" t="inlineStr">
        <is>
          <t>CHILQUINTA</t>
        </is>
      </c>
      <c r="X832" t="n">
        <v>91.24006111900725</v>
      </c>
      <c r="Y832" t="n">
        <v>10.5207460567777</v>
      </c>
      <c r="Z832" t="n">
        <v>11625.13376439525</v>
      </c>
      <c r="AA832" t="n">
        <v>0</v>
      </c>
      <c r="AB832" t="n">
        <v>0</v>
      </c>
      <c r="AC832" t="n">
        <v>0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2013/03_2_BS1B_BB_CHILQUINTA_Empresa Eléctrica Carén S.A.</t>
        </is>
      </c>
      <c r="K833" t="inlineStr">
        <is>
          <t>San Felipe 012</t>
        </is>
      </c>
      <c r="L833" t="inlineStr">
        <is>
          <t>-1</t>
        </is>
      </c>
      <c r="M833" t="n">
        <v>996.5192214470081</v>
      </c>
      <c r="N833" t="n">
        <v>0</v>
      </c>
      <c r="O833" t="inlineStr">
        <is>
          <t>3</t>
        </is>
      </c>
      <c r="P833" s="2" t="n">
        <v>44652.53620752315</v>
      </c>
      <c r="Q833" t="n">
        <v>11</v>
      </c>
      <c r="R833" t="inlineStr">
        <is>
          <t>QUILLOTA 220</t>
        </is>
      </c>
      <c r="S833" t="n">
        <v>117.945289135672</v>
      </c>
      <c r="T833" t="n">
        <v>10459.00503304313</v>
      </c>
      <c r="U833" t="n">
        <v>0</v>
      </c>
      <c r="V833" t="n">
        <v>0</v>
      </c>
      <c r="W833" t="inlineStr">
        <is>
          <t>CHILQUINTA</t>
        </is>
      </c>
      <c r="X833" t="n">
        <v>97.98536019041691</v>
      </c>
      <c r="Y833" t="n">
        <v>10.45900503304313</v>
      </c>
      <c r="Z833" t="n">
        <v>11556.91163872169</v>
      </c>
      <c r="AA833" t="n">
        <v>0</v>
      </c>
      <c r="AB833" t="n">
        <v>0</v>
      </c>
      <c r="AC833" t="n">
        <v>0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2013/03_2_BS1B_BB_CHILQUINTA_Empresa Eléctrica Carén S.A.</t>
        </is>
      </c>
      <c r="K834" t="inlineStr">
        <is>
          <t>San Felipe 012</t>
        </is>
      </c>
      <c r="L834" t="inlineStr">
        <is>
          <t>-1</t>
        </is>
      </c>
      <c r="M834" t="n">
        <v>1110.254299203362</v>
      </c>
      <c r="N834" t="n">
        <v>0</v>
      </c>
      <c r="O834" t="inlineStr">
        <is>
          <t>3</t>
        </is>
      </c>
      <c r="P834" s="2" t="n">
        <v>44652.53620752315</v>
      </c>
      <c r="Q834" t="n">
        <v>11</v>
      </c>
      <c r="R834" t="inlineStr">
        <is>
          <t>QUILLOTA 220</t>
        </is>
      </c>
      <c r="S834" t="n">
        <v>117.945289135672</v>
      </c>
      <c r="T834" t="n">
        <v>10459.00503304313</v>
      </c>
      <c r="U834" t="n">
        <v>0</v>
      </c>
      <c r="V834" t="n">
        <v>0</v>
      </c>
      <c r="W834" t="inlineStr">
        <is>
          <t>CHILQUINTA</t>
        </is>
      </c>
      <c r="X834" t="n">
        <v>97.98536019041691</v>
      </c>
      <c r="Y834" t="n">
        <v>10.45900503304313</v>
      </c>
      <c r="Z834" t="n">
        <v>11556.91163872169</v>
      </c>
      <c r="AA834" t="n">
        <v>0</v>
      </c>
      <c r="AB834" t="n">
        <v>0</v>
      </c>
      <c r="AC834" t="n">
        <v>0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2013/03_2_BS1B_BB_CHILQUINTA_Empresa Eléctrica Carén S.A.</t>
        </is>
      </c>
      <c r="K835" t="inlineStr">
        <is>
          <t>San Felipe 012</t>
        </is>
      </c>
      <c r="L835" t="inlineStr">
        <is>
          <t>-1</t>
        </is>
      </c>
      <c r="M835" t="n">
        <v>1147.236288829561</v>
      </c>
      <c r="N835" t="n">
        <v>0</v>
      </c>
      <c r="O835" t="inlineStr">
        <is>
          <t>3</t>
        </is>
      </c>
      <c r="P835" s="2" t="n">
        <v>44652.53620752315</v>
      </c>
      <c r="Q835" t="n">
        <v>11</v>
      </c>
      <c r="R835" t="inlineStr">
        <is>
          <t>QUILLOTA 220</t>
        </is>
      </c>
      <c r="S835" t="n">
        <v>117.945289135672</v>
      </c>
      <c r="T835" t="n">
        <v>10459.00503304313</v>
      </c>
      <c r="U835" t="n">
        <v>0</v>
      </c>
      <c r="V835" t="n">
        <v>0</v>
      </c>
      <c r="W835" t="inlineStr">
        <is>
          <t>CHILQUINTA</t>
        </is>
      </c>
      <c r="X835" t="n">
        <v>97.98536019041691</v>
      </c>
      <c r="Y835" t="n">
        <v>10.45900503304313</v>
      </c>
      <c r="Z835" t="n">
        <v>11556.91163872169</v>
      </c>
      <c r="AA835" t="n">
        <v>0</v>
      </c>
      <c r="AB835" t="n">
        <v>0</v>
      </c>
      <c r="AC835" t="n">
        <v>0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2013/03_2_BS1B_BB_CHILQUINTA_Empresa Eléctrica Carén S.A.</t>
        </is>
      </c>
      <c r="K836" t="inlineStr">
        <is>
          <t>San Pedro 012</t>
        </is>
      </c>
      <c r="L836" t="inlineStr">
        <is>
          <t>-1</t>
        </is>
      </c>
      <c r="M836" t="n">
        <v>900.8938248916886</v>
      </c>
      <c r="N836" t="n">
        <v>0</v>
      </c>
      <c r="O836" t="inlineStr">
        <is>
          <t>3</t>
        </is>
      </c>
      <c r="P836" s="2" t="n">
        <v>44652.53620752315</v>
      </c>
      <c r="Q836" t="n">
        <v>31</v>
      </c>
      <c r="R836" t="inlineStr">
        <is>
          <t>LOS MAQUIS 220</t>
        </is>
      </c>
      <c r="S836" t="n">
        <v>146.1884185145588</v>
      </c>
      <c r="T836" t="n">
        <v>13368.2248299749</v>
      </c>
      <c r="U836" t="n">
        <v>0</v>
      </c>
      <c r="V836" t="n">
        <v>0</v>
      </c>
      <c r="W836" t="inlineStr">
        <is>
          <t>CHILQUINTA</t>
        </is>
      </c>
      <c r="X836" t="n">
        <v>101.0443870946757</v>
      </c>
      <c r="Y836" t="n">
        <v>13.3682248299749</v>
      </c>
      <c r="Z836" t="n">
        <v>14771.51914914354</v>
      </c>
      <c r="AA836" t="n">
        <v>0</v>
      </c>
      <c r="AB836" t="n">
        <v>0</v>
      </c>
      <c r="AC836" t="n">
        <v>0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2013/03_2_BS1B_BB_CHILQUINTA_Empresa Eléctrica Carén S.A.</t>
        </is>
      </c>
      <c r="K837" t="inlineStr">
        <is>
          <t>San Pedro 012</t>
        </is>
      </c>
      <c r="L837" t="inlineStr">
        <is>
          <t>-1</t>
        </is>
      </c>
      <c r="M837" t="n">
        <v>957.0265556812424</v>
      </c>
      <c r="N837" t="n">
        <v>0</v>
      </c>
      <c r="O837" t="inlineStr">
        <is>
          <t>3</t>
        </is>
      </c>
      <c r="P837" s="2" t="n">
        <v>44652.53620752315</v>
      </c>
      <c r="Q837" t="n">
        <v>31</v>
      </c>
      <c r="R837" t="inlineStr">
        <is>
          <t>LOS MAQUIS 220</t>
        </is>
      </c>
      <c r="S837" t="n">
        <v>146.1884185145588</v>
      </c>
      <c r="T837" t="n">
        <v>13368.2248299749</v>
      </c>
      <c r="U837" t="n">
        <v>0</v>
      </c>
      <c r="V837" t="n">
        <v>0</v>
      </c>
      <c r="W837" t="inlineStr">
        <is>
          <t>CHILQUINTA</t>
        </is>
      </c>
      <c r="X837" t="n">
        <v>101.0443870946757</v>
      </c>
      <c r="Y837" t="n">
        <v>13.3682248299749</v>
      </c>
      <c r="Z837" t="n">
        <v>14771.51914914354</v>
      </c>
      <c r="AA837" t="n">
        <v>0</v>
      </c>
      <c r="AB837" t="n">
        <v>0</v>
      </c>
      <c r="AC837" t="n">
        <v>0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2013/03_2_BS1B_BB_CHILQUINTA_Empresa Eléctrica Carén S.A.</t>
        </is>
      </c>
      <c r="K838" t="inlineStr">
        <is>
          <t>San Pedro 012</t>
        </is>
      </c>
      <c r="L838" t="inlineStr">
        <is>
          <t>-1</t>
        </is>
      </c>
      <c r="M838" t="n">
        <v>1012.91100297281</v>
      </c>
      <c r="N838" t="n">
        <v>0</v>
      </c>
      <c r="O838" t="inlineStr">
        <is>
          <t>3</t>
        </is>
      </c>
      <c r="P838" s="2" t="n">
        <v>44652.53620752315</v>
      </c>
      <c r="Q838" t="n">
        <v>31</v>
      </c>
      <c r="R838" t="inlineStr">
        <is>
          <t>LOS MAQUIS 220</t>
        </is>
      </c>
      <c r="S838" t="n">
        <v>146.1884185145588</v>
      </c>
      <c r="T838" t="n">
        <v>13368.2248299749</v>
      </c>
      <c r="U838" t="n">
        <v>0</v>
      </c>
      <c r="V838" t="n">
        <v>0</v>
      </c>
      <c r="W838" t="inlineStr">
        <is>
          <t>CHILQUINTA</t>
        </is>
      </c>
      <c r="X838" t="n">
        <v>101.0443870946757</v>
      </c>
      <c r="Y838" t="n">
        <v>13.3682248299749</v>
      </c>
      <c r="Z838" t="n">
        <v>14771.51914914354</v>
      </c>
      <c r="AA838" t="n">
        <v>0</v>
      </c>
      <c r="AB838" t="n">
        <v>0</v>
      </c>
      <c r="AC838" t="n">
        <v>0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2013/03_2_BS1B_BB_CHILQUINTA_Empresa Eléctrica Carén S.A.</t>
        </is>
      </c>
      <c r="K839" t="inlineStr">
        <is>
          <t>San Pedro 012</t>
        </is>
      </c>
      <c r="L839" t="inlineStr">
        <is>
          <t>-1</t>
        </is>
      </c>
      <c r="M839" t="n">
        <v>900.8938248916886</v>
      </c>
      <c r="N839" t="n">
        <v>0</v>
      </c>
      <c r="O839" t="inlineStr">
        <is>
          <t>3</t>
        </is>
      </c>
      <c r="P839" s="2" t="n">
        <v>44652.53620752315</v>
      </c>
      <c r="Q839" t="n">
        <v>13</v>
      </c>
      <c r="R839" t="inlineStr">
        <is>
          <t>MELIPILLA 220</t>
        </is>
      </c>
      <c r="S839" t="n">
        <v>24.00898513196596</v>
      </c>
      <c r="T839" t="n">
        <v>2083.749020207509</v>
      </c>
      <c r="U839" t="n">
        <v>0</v>
      </c>
      <c r="V839" t="n">
        <v>0</v>
      </c>
      <c r="W839" t="inlineStr">
        <is>
          <t>CHILQUINTA</t>
        </is>
      </c>
      <c r="X839" t="n">
        <v>95.90097592822033</v>
      </c>
      <c r="Y839" t="n">
        <v>2.08374902020751</v>
      </c>
      <c r="Z839" t="n">
        <v>2302.485105201667</v>
      </c>
      <c r="AA839" t="n">
        <v>0</v>
      </c>
      <c r="AB839" t="n">
        <v>0</v>
      </c>
      <c r="AC839" t="n">
        <v>0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2013/03_2_BS1B_BB_CHILQUINTA_Empresa Eléctrica Carén S.A.</t>
        </is>
      </c>
      <c r="K840" t="inlineStr">
        <is>
          <t>San Pedro 012</t>
        </is>
      </c>
      <c r="L840" t="inlineStr">
        <is>
          <t>-1</t>
        </is>
      </c>
      <c r="M840" t="n">
        <v>957.0265556812424</v>
      </c>
      <c r="N840" t="n">
        <v>0</v>
      </c>
      <c r="O840" t="inlineStr">
        <is>
          <t>3</t>
        </is>
      </c>
      <c r="P840" s="2" t="n">
        <v>44652.53620752315</v>
      </c>
      <c r="Q840" t="n">
        <v>13</v>
      </c>
      <c r="R840" t="inlineStr">
        <is>
          <t>MELIPILLA 220</t>
        </is>
      </c>
      <c r="S840" t="n">
        <v>24.00898513196596</v>
      </c>
      <c r="T840" t="n">
        <v>2083.749020207509</v>
      </c>
      <c r="U840" t="n">
        <v>0</v>
      </c>
      <c r="V840" t="n">
        <v>0</v>
      </c>
      <c r="W840" t="inlineStr">
        <is>
          <t>CHILQUINTA</t>
        </is>
      </c>
      <c r="X840" t="n">
        <v>95.90097592822033</v>
      </c>
      <c r="Y840" t="n">
        <v>2.08374902020751</v>
      </c>
      <c r="Z840" t="n">
        <v>2302.485105201667</v>
      </c>
      <c r="AA840" t="n">
        <v>0</v>
      </c>
      <c r="AB840" t="n">
        <v>0</v>
      </c>
      <c r="AC840" t="n">
        <v>0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2013/03_2_BS1B_BB_CHILQUINTA_Empresa Eléctrica Carén S.A.</t>
        </is>
      </c>
      <c r="K841" t="inlineStr">
        <is>
          <t>San Pedro 012</t>
        </is>
      </c>
      <c r="L841" t="inlineStr">
        <is>
          <t>-1</t>
        </is>
      </c>
      <c r="M841" t="n">
        <v>1012.91100297281</v>
      </c>
      <c r="N841" t="n">
        <v>0</v>
      </c>
      <c r="O841" t="inlineStr">
        <is>
          <t>3</t>
        </is>
      </c>
      <c r="P841" s="2" t="n">
        <v>44652.53620752315</v>
      </c>
      <c r="Q841" t="n">
        <v>13</v>
      </c>
      <c r="R841" t="inlineStr">
        <is>
          <t>MELIPILLA 220</t>
        </is>
      </c>
      <c r="S841" t="n">
        <v>24.00898513196596</v>
      </c>
      <c r="T841" t="n">
        <v>2083.749020207509</v>
      </c>
      <c r="U841" t="n">
        <v>0</v>
      </c>
      <c r="V841" t="n">
        <v>0</v>
      </c>
      <c r="W841" t="inlineStr">
        <is>
          <t>CHILQUINTA</t>
        </is>
      </c>
      <c r="X841" t="n">
        <v>95.90097592822033</v>
      </c>
      <c r="Y841" t="n">
        <v>2.08374902020751</v>
      </c>
      <c r="Z841" t="n">
        <v>2302.485105201667</v>
      </c>
      <c r="AA841" t="n">
        <v>0</v>
      </c>
      <c r="AB841" t="n">
        <v>0</v>
      </c>
      <c r="AC841" t="n">
        <v>0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2013/03_2_BS1B_BB_CHILQUINTA_Empresa Eléctrica Carén S.A.</t>
        </is>
      </c>
      <c r="K842" t="inlineStr">
        <is>
          <t>San Pedro 012</t>
        </is>
      </c>
      <c r="L842" t="inlineStr">
        <is>
          <t>-1</t>
        </is>
      </c>
      <c r="M842" t="n">
        <v>900.8938248916886</v>
      </c>
      <c r="N842" t="n">
        <v>0</v>
      </c>
      <c r="O842" t="inlineStr">
        <is>
          <t>3</t>
        </is>
      </c>
      <c r="P842" s="2" t="n">
        <v>44652.53620752315</v>
      </c>
      <c r="Q842" t="n">
        <v>5</v>
      </c>
      <c r="R842" t="inlineStr">
        <is>
          <t>NOGALES 220</t>
        </is>
      </c>
      <c r="S842" t="n">
        <v>401.6505709492288</v>
      </c>
      <c r="T842" t="n">
        <v>33165.19349091208</v>
      </c>
      <c r="U842" t="n">
        <v>0</v>
      </c>
      <c r="V842" t="n">
        <v>0</v>
      </c>
      <c r="W842" t="inlineStr">
        <is>
          <t>CHILQUINTA</t>
        </is>
      </c>
      <c r="X842" t="n">
        <v>91.24006111900725</v>
      </c>
      <c r="Y842" t="n">
        <v>33.16519349091207</v>
      </c>
      <c r="Z842" t="n">
        <v>36646.62264189179</v>
      </c>
      <c r="AA842" t="n">
        <v>0</v>
      </c>
      <c r="AB842" t="n">
        <v>0</v>
      </c>
      <c r="AC842" t="n">
        <v>0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2013/03_2_BS1B_BB_CHILQUINTA_Empresa Eléctrica Carén S.A.</t>
        </is>
      </c>
      <c r="K843" t="inlineStr">
        <is>
          <t>San Pedro 012</t>
        </is>
      </c>
      <c r="L843" t="inlineStr">
        <is>
          <t>-1</t>
        </is>
      </c>
      <c r="M843" t="n">
        <v>957.0265556812424</v>
      </c>
      <c r="N843" t="n">
        <v>0</v>
      </c>
      <c r="O843" t="inlineStr">
        <is>
          <t>3</t>
        </is>
      </c>
      <c r="P843" s="2" t="n">
        <v>44652.53620752315</v>
      </c>
      <c r="Q843" t="n">
        <v>5</v>
      </c>
      <c r="R843" t="inlineStr">
        <is>
          <t>NOGALES 220</t>
        </is>
      </c>
      <c r="S843" t="n">
        <v>401.6505709492288</v>
      </c>
      <c r="T843" t="n">
        <v>33165.19349091208</v>
      </c>
      <c r="U843" t="n">
        <v>0</v>
      </c>
      <c r="V843" t="n">
        <v>0</v>
      </c>
      <c r="W843" t="inlineStr">
        <is>
          <t>CHILQUINTA</t>
        </is>
      </c>
      <c r="X843" t="n">
        <v>91.24006111900725</v>
      </c>
      <c r="Y843" t="n">
        <v>33.16519349091207</v>
      </c>
      <c r="Z843" t="n">
        <v>36646.62264189179</v>
      </c>
      <c r="AA843" t="n">
        <v>0</v>
      </c>
      <c r="AB843" t="n">
        <v>0</v>
      </c>
      <c r="AC843" t="n">
        <v>0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2013/03_2_BS1B_BB_CHILQUINTA_Empresa Eléctrica Carén S.A.</t>
        </is>
      </c>
      <c r="K844" t="inlineStr">
        <is>
          <t>San Pedro 012</t>
        </is>
      </c>
      <c r="L844" t="inlineStr">
        <is>
          <t>-1</t>
        </is>
      </c>
      <c r="M844" t="n">
        <v>1012.91100297281</v>
      </c>
      <c r="N844" t="n">
        <v>0</v>
      </c>
      <c r="O844" t="inlineStr">
        <is>
          <t>3</t>
        </is>
      </c>
      <c r="P844" s="2" t="n">
        <v>44652.53620752315</v>
      </c>
      <c r="Q844" t="n">
        <v>5</v>
      </c>
      <c r="R844" t="inlineStr">
        <is>
          <t>NOGALES 220</t>
        </is>
      </c>
      <c r="S844" t="n">
        <v>401.6505709492288</v>
      </c>
      <c r="T844" t="n">
        <v>33165.19349091208</v>
      </c>
      <c r="U844" t="n">
        <v>0</v>
      </c>
      <c r="V844" t="n">
        <v>0</v>
      </c>
      <c r="W844" t="inlineStr">
        <is>
          <t>CHILQUINTA</t>
        </is>
      </c>
      <c r="X844" t="n">
        <v>91.24006111900725</v>
      </c>
      <c r="Y844" t="n">
        <v>33.16519349091207</v>
      </c>
      <c r="Z844" t="n">
        <v>36646.62264189179</v>
      </c>
      <c r="AA844" t="n">
        <v>0</v>
      </c>
      <c r="AB844" t="n">
        <v>0</v>
      </c>
      <c r="AC844" t="n">
        <v>0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2013/03_2_BS1B_BB_CHILQUINTA_Empresa Eléctrica Carén S.A.</t>
        </is>
      </c>
      <c r="K845" t="inlineStr">
        <is>
          <t>San Pedro 012</t>
        </is>
      </c>
      <c r="L845" t="inlineStr">
        <is>
          <t>-1</t>
        </is>
      </c>
      <c r="M845" t="n">
        <v>900.8938248916886</v>
      </c>
      <c r="N845" t="n">
        <v>0</v>
      </c>
      <c r="O845" t="inlineStr">
        <is>
          <t>3</t>
        </is>
      </c>
      <c r="P845" s="2" t="n">
        <v>44652.53620752315</v>
      </c>
      <c r="Q845" t="n">
        <v>11</v>
      </c>
      <c r="R845" t="inlineStr">
        <is>
          <t>QUILLOTA 220</t>
        </is>
      </c>
      <c r="S845" t="n">
        <v>357.0050624353237</v>
      </c>
      <c r="T845" t="n">
        <v>31658.04901743737</v>
      </c>
      <c r="U845" t="n">
        <v>0</v>
      </c>
      <c r="V845" t="n">
        <v>0</v>
      </c>
      <c r="W845" t="inlineStr">
        <is>
          <t>CHILQUINTA</t>
        </is>
      </c>
      <c r="X845" t="n">
        <v>97.98536019041691</v>
      </c>
      <c r="Y845" t="n">
        <v>31.65804901743736</v>
      </c>
      <c r="Z845" t="n">
        <v>34981.26963252747</v>
      </c>
      <c r="AA845" t="n">
        <v>0</v>
      </c>
      <c r="AB845" t="n">
        <v>0</v>
      </c>
      <c r="AC845" t="n">
        <v>0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2013/03_2_BS1B_BB_CHILQUINTA_Empresa Eléctrica Carén S.A.</t>
        </is>
      </c>
      <c r="K846" t="inlineStr">
        <is>
          <t>San Pedro 012</t>
        </is>
      </c>
      <c r="L846" t="inlineStr">
        <is>
          <t>-1</t>
        </is>
      </c>
      <c r="M846" t="n">
        <v>957.0265556812424</v>
      </c>
      <c r="N846" t="n">
        <v>0</v>
      </c>
      <c r="O846" t="inlineStr">
        <is>
          <t>3</t>
        </is>
      </c>
      <c r="P846" s="2" t="n">
        <v>44652.53620752315</v>
      </c>
      <c r="Q846" t="n">
        <v>11</v>
      </c>
      <c r="R846" t="inlineStr">
        <is>
          <t>QUILLOTA 220</t>
        </is>
      </c>
      <c r="S846" t="n">
        <v>357.0050624353237</v>
      </c>
      <c r="T846" t="n">
        <v>31658.04901743737</v>
      </c>
      <c r="U846" t="n">
        <v>0</v>
      </c>
      <c r="V846" t="n">
        <v>0</v>
      </c>
      <c r="W846" t="inlineStr">
        <is>
          <t>CHILQUINTA</t>
        </is>
      </c>
      <c r="X846" t="n">
        <v>97.98536019041691</v>
      </c>
      <c r="Y846" t="n">
        <v>31.65804901743736</v>
      </c>
      <c r="Z846" t="n">
        <v>34981.26963252747</v>
      </c>
      <c r="AA846" t="n">
        <v>0</v>
      </c>
      <c r="AB846" t="n">
        <v>0</v>
      </c>
      <c r="AC846" t="n">
        <v>0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2013/03_2_BS1B_BB_CHILQUINTA_Empresa Eléctrica Carén S.A.</t>
        </is>
      </c>
      <c r="K847" t="inlineStr">
        <is>
          <t>San Pedro 012</t>
        </is>
      </c>
      <c r="L847" t="inlineStr">
        <is>
          <t>-1</t>
        </is>
      </c>
      <c r="M847" t="n">
        <v>1012.91100297281</v>
      </c>
      <c r="N847" t="n">
        <v>0</v>
      </c>
      <c r="O847" t="inlineStr">
        <is>
          <t>3</t>
        </is>
      </c>
      <c r="P847" s="2" t="n">
        <v>44652.53620752315</v>
      </c>
      <c r="Q847" t="n">
        <v>11</v>
      </c>
      <c r="R847" t="inlineStr">
        <is>
          <t>QUILLOTA 220</t>
        </is>
      </c>
      <c r="S847" t="n">
        <v>357.0050624353237</v>
      </c>
      <c r="T847" t="n">
        <v>31658.04901743737</v>
      </c>
      <c r="U847" t="n">
        <v>0</v>
      </c>
      <c r="V847" t="n">
        <v>0</v>
      </c>
      <c r="W847" t="inlineStr">
        <is>
          <t>CHILQUINTA</t>
        </is>
      </c>
      <c r="X847" t="n">
        <v>97.98536019041691</v>
      </c>
      <c r="Y847" t="n">
        <v>31.65804901743736</v>
      </c>
      <c r="Z847" t="n">
        <v>34981.26963252747</v>
      </c>
      <c r="AA847" t="n">
        <v>0</v>
      </c>
      <c r="AB847" t="n">
        <v>0</v>
      </c>
      <c r="AC847" t="n">
        <v>0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2013/03_2_BS1B_BB_CHILQUINTA_Empresa Eléctrica Carén S.A.</t>
        </is>
      </c>
      <c r="K848" t="inlineStr">
        <is>
          <t>San Rafael 012</t>
        </is>
      </c>
      <c r="L848" t="inlineStr">
        <is>
          <t>-1</t>
        </is>
      </c>
      <c r="M848" t="n">
        <v>1225.998726922412</v>
      </c>
      <c r="N848" t="n">
        <v>0</v>
      </c>
      <c r="O848" t="inlineStr">
        <is>
          <t>3</t>
        </is>
      </c>
      <c r="P848" s="2" t="n">
        <v>44652.53620752315</v>
      </c>
      <c r="Q848" t="n">
        <v>31</v>
      </c>
      <c r="R848" t="inlineStr">
        <is>
          <t>LOS MAQUIS 220</t>
        </is>
      </c>
      <c r="S848" t="n">
        <v>920.8982691785573</v>
      </c>
      <c r="T848" t="n">
        <v>84211.69907305395</v>
      </c>
      <c r="U848" t="n">
        <v>0</v>
      </c>
      <c r="V848" t="n">
        <v>0</v>
      </c>
      <c r="W848" t="inlineStr">
        <is>
          <t>CHILQUINTA</t>
        </is>
      </c>
      <c r="X848" t="n">
        <v>101.0443870946757</v>
      </c>
      <c r="Y848" t="n">
        <v>84.21169907305396</v>
      </c>
      <c r="Z848" t="n">
        <v>93051.60118569498</v>
      </c>
      <c r="AA848" t="n">
        <v>0</v>
      </c>
      <c r="AB848" t="n">
        <v>0</v>
      </c>
      <c r="AC848" t="n">
        <v>0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2013/03_2_BS1B_BB_CHILQUINTA_Empresa Eléctrica Carén S.A.</t>
        </is>
      </c>
      <c r="K849" t="inlineStr">
        <is>
          <t>San Rafael 012</t>
        </is>
      </c>
      <c r="L849" t="inlineStr">
        <is>
          <t>-1</t>
        </is>
      </c>
      <c r="M849" t="n">
        <v>1396.009762867744</v>
      </c>
      <c r="N849" t="n">
        <v>0</v>
      </c>
      <c r="O849" t="inlineStr">
        <is>
          <t>3</t>
        </is>
      </c>
      <c r="P849" s="2" t="n">
        <v>44652.53620752315</v>
      </c>
      <c r="Q849" t="n">
        <v>31</v>
      </c>
      <c r="R849" t="inlineStr">
        <is>
          <t>LOS MAQUIS 220</t>
        </is>
      </c>
      <c r="S849" t="n">
        <v>920.8982691785573</v>
      </c>
      <c r="T849" t="n">
        <v>84211.69907305395</v>
      </c>
      <c r="U849" t="n">
        <v>0</v>
      </c>
      <c r="V849" t="n">
        <v>0</v>
      </c>
      <c r="W849" t="inlineStr">
        <is>
          <t>CHILQUINTA</t>
        </is>
      </c>
      <c r="X849" t="n">
        <v>101.0443870946757</v>
      </c>
      <c r="Y849" t="n">
        <v>84.21169907305396</v>
      </c>
      <c r="Z849" t="n">
        <v>93051.60118569498</v>
      </c>
      <c r="AA849" t="n">
        <v>0</v>
      </c>
      <c r="AB849" t="n">
        <v>0</v>
      </c>
      <c r="AC849" t="n">
        <v>0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2013/03_2_BS1B_BB_CHILQUINTA_Empresa Eléctrica Carén S.A.</t>
        </is>
      </c>
      <c r="K850" t="inlineStr">
        <is>
          <t>San Rafael 012</t>
        </is>
      </c>
      <c r="L850" t="inlineStr">
        <is>
          <t>-1</t>
        </is>
      </c>
      <c r="M850" t="n">
        <v>1433.952944082772</v>
      </c>
      <c r="N850" t="n">
        <v>0</v>
      </c>
      <c r="O850" t="inlineStr">
        <is>
          <t>3</t>
        </is>
      </c>
      <c r="P850" s="2" t="n">
        <v>44652.53620752315</v>
      </c>
      <c r="Q850" t="n">
        <v>31</v>
      </c>
      <c r="R850" t="inlineStr">
        <is>
          <t>LOS MAQUIS 220</t>
        </is>
      </c>
      <c r="S850" t="n">
        <v>920.8982691785573</v>
      </c>
      <c r="T850" t="n">
        <v>84211.69907305395</v>
      </c>
      <c r="U850" t="n">
        <v>0</v>
      </c>
      <c r="V850" t="n">
        <v>0</v>
      </c>
      <c r="W850" t="inlineStr">
        <is>
          <t>CHILQUINTA</t>
        </is>
      </c>
      <c r="X850" t="n">
        <v>101.0443870946757</v>
      </c>
      <c r="Y850" t="n">
        <v>84.21169907305396</v>
      </c>
      <c r="Z850" t="n">
        <v>93051.60118569498</v>
      </c>
      <c r="AA850" t="n">
        <v>0</v>
      </c>
      <c r="AB850" t="n">
        <v>0</v>
      </c>
      <c r="AC850" t="n">
        <v>0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2013/03_2_BS1B_BB_CHILQUINTA_Empresa Eléctrica Carén S.A.</t>
        </is>
      </c>
      <c r="K851" t="inlineStr">
        <is>
          <t>San Rafael 012</t>
        </is>
      </c>
      <c r="L851" t="inlineStr">
        <is>
          <t>-1</t>
        </is>
      </c>
      <c r="M851" t="n">
        <v>1225.998726922412</v>
      </c>
      <c r="N851" t="n">
        <v>0</v>
      </c>
      <c r="O851" t="inlineStr">
        <is>
          <t>3</t>
        </is>
      </c>
      <c r="P851" s="2" t="n">
        <v>44652.53620752315</v>
      </c>
      <c r="Q851" t="n">
        <v>13</v>
      </c>
      <c r="R851" t="inlineStr">
        <is>
          <t>MELIPILLA 220</t>
        </is>
      </c>
      <c r="S851" t="n">
        <v>9.037122061177321</v>
      </c>
      <c r="T851" t="n">
        <v>784.3352868506664</v>
      </c>
      <c r="U851" t="n">
        <v>0</v>
      </c>
      <c r="V851" t="n">
        <v>0</v>
      </c>
      <c r="W851" t="inlineStr">
        <is>
          <t>CHILQUINTA</t>
        </is>
      </c>
      <c r="X851" t="n">
        <v>95.9009759282203</v>
      </c>
      <c r="Y851" t="n">
        <v>0.7843352868506662</v>
      </c>
      <c r="Z851" t="n">
        <v>866.6688252493551</v>
      </c>
      <c r="AA851" t="n">
        <v>0</v>
      </c>
      <c r="AB851" t="n">
        <v>0</v>
      </c>
      <c r="AC851" t="n">
        <v>0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2013/03_2_BS1B_BB_CHILQUINTA_Empresa Eléctrica Carén S.A.</t>
        </is>
      </c>
      <c r="K852" t="inlineStr">
        <is>
          <t>San Rafael 012</t>
        </is>
      </c>
      <c r="L852" t="inlineStr">
        <is>
          <t>-1</t>
        </is>
      </c>
      <c r="M852" t="n">
        <v>1396.009762867744</v>
      </c>
      <c r="N852" t="n">
        <v>0</v>
      </c>
      <c r="O852" t="inlineStr">
        <is>
          <t>3</t>
        </is>
      </c>
      <c r="P852" s="2" t="n">
        <v>44652.53620752315</v>
      </c>
      <c r="Q852" t="n">
        <v>13</v>
      </c>
      <c r="R852" t="inlineStr">
        <is>
          <t>MELIPILLA 220</t>
        </is>
      </c>
      <c r="S852" t="n">
        <v>9.037122061177321</v>
      </c>
      <c r="T852" t="n">
        <v>784.3352868506664</v>
      </c>
      <c r="U852" t="n">
        <v>0</v>
      </c>
      <c r="V852" t="n">
        <v>0</v>
      </c>
      <c r="W852" t="inlineStr">
        <is>
          <t>CHILQUINTA</t>
        </is>
      </c>
      <c r="X852" t="n">
        <v>95.9009759282203</v>
      </c>
      <c r="Y852" t="n">
        <v>0.7843352868506662</v>
      </c>
      <c r="Z852" t="n">
        <v>866.6688252493551</v>
      </c>
      <c r="AA852" t="n">
        <v>0</v>
      </c>
      <c r="AB852" t="n">
        <v>0</v>
      </c>
      <c r="AC852" t="n">
        <v>0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2013/03_2_BS1B_BB_CHILQUINTA_Empresa Eléctrica Carén S.A.</t>
        </is>
      </c>
      <c r="K853" t="inlineStr">
        <is>
          <t>San Rafael 012</t>
        </is>
      </c>
      <c r="L853" t="inlineStr">
        <is>
          <t>-1</t>
        </is>
      </c>
      <c r="M853" t="n">
        <v>1433.952944082772</v>
      </c>
      <c r="N853" t="n">
        <v>0</v>
      </c>
      <c r="O853" t="inlineStr">
        <is>
          <t>3</t>
        </is>
      </c>
      <c r="P853" s="2" t="n">
        <v>44652.53620752315</v>
      </c>
      <c r="Q853" t="n">
        <v>13</v>
      </c>
      <c r="R853" t="inlineStr">
        <is>
          <t>MELIPILLA 220</t>
        </is>
      </c>
      <c r="S853" t="n">
        <v>9.037122061177321</v>
      </c>
      <c r="T853" t="n">
        <v>784.3352868506664</v>
      </c>
      <c r="U853" t="n">
        <v>0</v>
      </c>
      <c r="V853" t="n">
        <v>0</v>
      </c>
      <c r="W853" t="inlineStr">
        <is>
          <t>CHILQUINTA</t>
        </is>
      </c>
      <c r="X853" t="n">
        <v>95.9009759282203</v>
      </c>
      <c r="Y853" t="n">
        <v>0.7843352868506662</v>
      </c>
      <c r="Z853" t="n">
        <v>866.6688252493551</v>
      </c>
      <c r="AA853" t="n">
        <v>0</v>
      </c>
      <c r="AB853" t="n">
        <v>0</v>
      </c>
      <c r="AC853" t="n">
        <v>0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2013/03_2_BS1B_BB_CHILQUINTA_Empresa Eléctrica Carén S.A.</t>
        </is>
      </c>
      <c r="K854" t="inlineStr">
        <is>
          <t>San Rafael 012</t>
        </is>
      </c>
      <c r="L854" t="inlineStr">
        <is>
          <t>-1</t>
        </is>
      </c>
      <c r="M854" t="n">
        <v>1225.998726922412</v>
      </c>
      <c r="N854" t="n">
        <v>0</v>
      </c>
      <c r="O854" t="inlineStr">
        <is>
          <t>3</t>
        </is>
      </c>
      <c r="P854" s="2" t="n">
        <v>44652.53620752315</v>
      </c>
      <c r="Q854" t="n">
        <v>5</v>
      </c>
      <c r="R854" t="inlineStr">
        <is>
          <t>NOGALES 220</t>
        </is>
      </c>
      <c r="S854" t="n">
        <v>173.9222283846487</v>
      </c>
      <c r="T854" t="n">
        <v>14361.1506467312</v>
      </c>
      <c r="U854" t="n">
        <v>0</v>
      </c>
      <c r="V854" t="n">
        <v>0</v>
      </c>
      <c r="W854" t="inlineStr">
        <is>
          <t>CHILQUINTA</t>
        </is>
      </c>
      <c r="X854" t="n">
        <v>91.24006111900725</v>
      </c>
      <c r="Y854" t="n">
        <v>14.3611506467312</v>
      </c>
      <c r="Z854" t="n">
        <v>15868.67474776928</v>
      </c>
      <c r="AA854" t="n">
        <v>0</v>
      </c>
      <c r="AB854" t="n">
        <v>0</v>
      </c>
      <c r="AC854" t="n">
        <v>0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2013/03_2_BS1B_BB_CHILQUINTA_Empresa Eléctrica Carén S.A.</t>
        </is>
      </c>
      <c r="K855" t="inlineStr">
        <is>
          <t>San Rafael 012</t>
        </is>
      </c>
      <c r="L855" t="inlineStr">
        <is>
          <t>-1</t>
        </is>
      </c>
      <c r="M855" t="n">
        <v>1396.009762867744</v>
      </c>
      <c r="N855" t="n">
        <v>0</v>
      </c>
      <c r="O855" t="inlineStr">
        <is>
          <t>3</t>
        </is>
      </c>
      <c r="P855" s="2" t="n">
        <v>44652.53620752315</v>
      </c>
      <c r="Q855" t="n">
        <v>5</v>
      </c>
      <c r="R855" t="inlineStr">
        <is>
          <t>NOGALES 220</t>
        </is>
      </c>
      <c r="S855" t="n">
        <v>173.9222283846487</v>
      </c>
      <c r="T855" t="n">
        <v>14361.1506467312</v>
      </c>
      <c r="U855" t="n">
        <v>0</v>
      </c>
      <c r="V855" t="n">
        <v>0</v>
      </c>
      <c r="W855" t="inlineStr">
        <is>
          <t>CHILQUINTA</t>
        </is>
      </c>
      <c r="X855" t="n">
        <v>91.24006111900725</v>
      </c>
      <c r="Y855" t="n">
        <v>14.3611506467312</v>
      </c>
      <c r="Z855" t="n">
        <v>15868.67474776928</v>
      </c>
      <c r="AA855" t="n">
        <v>0</v>
      </c>
      <c r="AB855" t="n">
        <v>0</v>
      </c>
      <c r="AC855" t="n">
        <v>0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2013/03_2_BS1B_BB_CHILQUINTA_Empresa Eléctrica Carén S.A.</t>
        </is>
      </c>
      <c r="K856" t="inlineStr">
        <is>
          <t>San Rafael 012</t>
        </is>
      </c>
      <c r="L856" t="inlineStr">
        <is>
          <t>-1</t>
        </is>
      </c>
      <c r="M856" t="n">
        <v>1433.952944082772</v>
      </c>
      <c r="N856" t="n">
        <v>0</v>
      </c>
      <c r="O856" t="inlineStr">
        <is>
          <t>3</t>
        </is>
      </c>
      <c r="P856" s="2" t="n">
        <v>44652.53620752315</v>
      </c>
      <c r="Q856" t="n">
        <v>5</v>
      </c>
      <c r="R856" t="inlineStr">
        <is>
          <t>NOGALES 220</t>
        </is>
      </c>
      <c r="S856" t="n">
        <v>173.9222283846487</v>
      </c>
      <c r="T856" t="n">
        <v>14361.1506467312</v>
      </c>
      <c r="U856" t="n">
        <v>0</v>
      </c>
      <c r="V856" t="n">
        <v>0</v>
      </c>
      <c r="W856" t="inlineStr">
        <is>
          <t>CHILQUINTA</t>
        </is>
      </c>
      <c r="X856" t="n">
        <v>91.24006111900725</v>
      </c>
      <c r="Y856" t="n">
        <v>14.3611506467312</v>
      </c>
      <c r="Z856" t="n">
        <v>15868.67474776928</v>
      </c>
      <c r="AA856" t="n">
        <v>0</v>
      </c>
      <c r="AB856" t="n">
        <v>0</v>
      </c>
      <c r="AC856" t="n">
        <v>0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2013/03_2_BS1B_BB_CHILQUINTA_Empresa Eléctrica Carén S.A.</t>
        </is>
      </c>
      <c r="K857" t="inlineStr">
        <is>
          <t>San Rafael 012</t>
        </is>
      </c>
      <c r="L857" t="inlineStr">
        <is>
          <t>-1</t>
        </is>
      </c>
      <c r="M857" t="n">
        <v>1225.998726922412</v>
      </c>
      <c r="N857" t="n">
        <v>0</v>
      </c>
      <c r="O857" t="inlineStr">
        <is>
          <t>3</t>
        </is>
      </c>
      <c r="P857" s="2" t="n">
        <v>44652.53620752315</v>
      </c>
      <c r="Q857" t="n">
        <v>11</v>
      </c>
      <c r="R857" t="inlineStr">
        <is>
          <t>QUILLOTA 220</t>
        </is>
      </c>
      <c r="S857" t="n">
        <v>160.1899400700431</v>
      </c>
      <c r="T857" t="n">
        <v>14205.12342386324</v>
      </c>
      <c r="U857" t="n">
        <v>0</v>
      </c>
      <c r="V857" t="n">
        <v>0</v>
      </c>
      <c r="W857" t="inlineStr">
        <is>
          <t>CHILQUINTA</t>
        </is>
      </c>
      <c r="X857" t="n">
        <v>97.9853601904169</v>
      </c>
      <c r="Y857" t="n">
        <v>14.20512342386324</v>
      </c>
      <c r="Z857" t="n">
        <v>15696.26897664447</v>
      </c>
      <c r="AA857" t="n">
        <v>0</v>
      </c>
      <c r="AB857" t="n">
        <v>0</v>
      </c>
      <c r="AC857" t="n">
        <v>0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2013/03_2_BS1B_BB_CHILQUINTA_Empresa Eléctrica Carén S.A.</t>
        </is>
      </c>
      <c r="K858" t="inlineStr">
        <is>
          <t>San Rafael 012</t>
        </is>
      </c>
      <c r="L858" t="inlineStr">
        <is>
          <t>-1</t>
        </is>
      </c>
      <c r="M858" t="n">
        <v>1396.009762867744</v>
      </c>
      <c r="N858" t="n">
        <v>0</v>
      </c>
      <c r="O858" t="inlineStr">
        <is>
          <t>3</t>
        </is>
      </c>
      <c r="P858" s="2" t="n">
        <v>44652.53620752315</v>
      </c>
      <c r="Q858" t="n">
        <v>11</v>
      </c>
      <c r="R858" t="inlineStr">
        <is>
          <t>QUILLOTA 220</t>
        </is>
      </c>
      <c r="S858" t="n">
        <v>160.1899400700431</v>
      </c>
      <c r="T858" t="n">
        <v>14205.12342386324</v>
      </c>
      <c r="U858" t="n">
        <v>0</v>
      </c>
      <c r="V858" t="n">
        <v>0</v>
      </c>
      <c r="W858" t="inlineStr">
        <is>
          <t>CHILQUINTA</t>
        </is>
      </c>
      <c r="X858" t="n">
        <v>97.9853601904169</v>
      </c>
      <c r="Y858" t="n">
        <v>14.20512342386324</v>
      </c>
      <c r="Z858" t="n">
        <v>15696.26897664447</v>
      </c>
      <c r="AA858" t="n">
        <v>0</v>
      </c>
      <c r="AB858" t="n">
        <v>0</v>
      </c>
      <c r="AC858" t="n">
        <v>0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2013/03_2_BS1B_BB_CHILQUINTA_Empresa Eléctrica Carén S.A.</t>
        </is>
      </c>
      <c r="K859" t="inlineStr">
        <is>
          <t>San Rafael 012</t>
        </is>
      </c>
      <c r="L859" t="inlineStr">
        <is>
          <t>-1</t>
        </is>
      </c>
      <c r="M859" t="n">
        <v>1433.952944082772</v>
      </c>
      <c r="N859" t="n">
        <v>0</v>
      </c>
      <c r="O859" t="inlineStr">
        <is>
          <t>3</t>
        </is>
      </c>
      <c r="P859" s="2" t="n">
        <v>44652.53620752315</v>
      </c>
      <c r="Q859" t="n">
        <v>11</v>
      </c>
      <c r="R859" t="inlineStr">
        <is>
          <t>QUILLOTA 220</t>
        </is>
      </c>
      <c r="S859" t="n">
        <v>160.1899400700431</v>
      </c>
      <c r="T859" t="n">
        <v>14205.12342386324</v>
      </c>
      <c r="U859" t="n">
        <v>0</v>
      </c>
      <c r="V859" t="n">
        <v>0</v>
      </c>
      <c r="W859" t="inlineStr">
        <is>
          <t>CHILQUINTA</t>
        </is>
      </c>
      <c r="X859" t="n">
        <v>97.9853601904169</v>
      </c>
      <c r="Y859" t="n">
        <v>14.20512342386324</v>
      </c>
      <c r="Z859" t="n">
        <v>15696.26897664447</v>
      </c>
      <c r="AA859" t="n">
        <v>0</v>
      </c>
      <c r="AB859" t="n">
        <v>0</v>
      </c>
      <c r="AC859" t="n">
        <v>0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2013/03_2_BS1B_BB_CHILQUINTA_Empresa Eléctrica Carén S.A.</t>
        </is>
      </c>
      <c r="K860" t="inlineStr">
        <is>
          <t>San Sebastian 012</t>
        </is>
      </c>
      <c r="L860" t="inlineStr">
        <is>
          <t>-1</t>
        </is>
      </c>
      <c r="M860" t="n">
        <v>141.9214863310313</v>
      </c>
      <c r="N860" t="n">
        <v>0</v>
      </c>
      <c r="O860" t="inlineStr">
        <is>
          <t>3</t>
        </is>
      </c>
      <c r="P860" s="2" t="n">
        <v>44652.53620752315</v>
      </c>
      <c r="Q860" t="n">
        <v>31</v>
      </c>
      <c r="R860" t="inlineStr">
        <is>
          <t>LOS MAQUIS 220</t>
        </is>
      </c>
      <c r="S860" t="n">
        <v>0.5664656118290877</v>
      </c>
      <c r="T860" t="n">
        <v>51.80054435451998</v>
      </c>
      <c r="U860" t="n">
        <v>0</v>
      </c>
      <c r="V860" t="n">
        <v>0</v>
      </c>
      <c r="W860" t="inlineStr">
        <is>
          <t>CHILQUINTA</t>
        </is>
      </c>
      <c r="X860" t="n">
        <v>101.0443870946757</v>
      </c>
      <c r="Y860" t="n">
        <v>0.05180054435451997</v>
      </c>
      <c r="Z860" t="n">
        <v>57.23817055748064</v>
      </c>
      <c r="AA860" t="n">
        <v>0</v>
      </c>
      <c r="AB860" t="n">
        <v>0</v>
      </c>
      <c r="AC860" t="n">
        <v>0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2013/03_2_BS1B_BB_CHILQUINTA_Empresa Eléctrica Carén S.A.</t>
        </is>
      </c>
      <c r="K861" t="inlineStr">
        <is>
          <t>San Sebastian 012</t>
        </is>
      </c>
      <c r="L861" t="inlineStr">
        <is>
          <t>-1</t>
        </is>
      </c>
      <c r="M861" t="n">
        <v>142.350895058695</v>
      </c>
      <c r="N861" t="n">
        <v>0</v>
      </c>
      <c r="O861" t="inlineStr">
        <is>
          <t>3</t>
        </is>
      </c>
      <c r="P861" s="2" t="n">
        <v>44652.53620752315</v>
      </c>
      <c r="Q861" t="n">
        <v>31</v>
      </c>
      <c r="R861" t="inlineStr">
        <is>
          <t>LOS MAQUIS 220</t>
        </is>
      </c>
      <c r="S861" t="n">
        <v>0.5664656118290877</v>
      </c>
      <c r="T861" t="n">
        <v>51.80054435451998</v>
      </c>
      <c r="U861" t="n">
        <v>0</v>
      </c>
      <c r="V861" t="n">
        <v>0</v>
      </c>
      <c r="W861" t="inlineStr">
        <is>
          <t>CHILQUINTA</t>
        </is>
      </c>
      <c r="X861" t="n">
        <v>101.0443870946757</v>
      </c>
      <c r="Y861" t="n">
        <v>0.05180054435451997</v>
      </c>
      <c r="Z861" t="n">
        <v>57.23817055748064</v>
      </c>
      <c r="AA861" t="n">
        <v>0</v>
      </c>
      <c r="AB861" t="n">
        <v>0</v>
      </c>
      <c r="AC861" t="n">
        <v>0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2013/03_2_BS1B_BB_CHILQUINTA_Empresa Eléctrica Carén S.A.</t>
        </is>
      </c>
      <c r="K862" t="inlineStr">
        <is>
          <t>San Sebastian 012</t>
        </is>
      </c>
      <c r="L862" t="inlineStr">
        <is>
          <t>-1</t>
        </is>
      </c>
      <c r="M862" t="n">
        <v>143.8352352585564</v>
      </c>
      <c r="N862" t="n">
        <v>0</v>
      </c>
      <c r="O862" t="inlineStr">
        <is>
          <t>3</t>
        </is>
      </c>
      <c r="P862" s="2" t="n">
        <v>44652.53620752315</v>
      </c>
      <c r="Q862" t="n">
        <v>31</v>
      </c>
      <c r="R862" t="inlineStr">
        <is>
          <t>LOS MAQUIS 220</t>
        </is>
      </c>
      <c r="S862" t="n">
        <v>0.5664656118290877</v>
      </c>
      <c r="T862" t="n">
        <v>51.80054435451998</v>
      </c>
      <c r="U862" t="n">
        <v>0</v>
      </c>
      <c r="V862" t="n">
        <v>0</v>
      </c>
      <c r="W862" t="inlineStr">
        <is>
          <t>CHILQUINTA</t>
        </is>
      </c>
      <c r="X862" t="n">
        <v>101.0443870946757</v>
      </c>
      <c r="Y862" t="n">
        <v>0.05180054435451997</v>
      </c>
      <c r="Z862" t="n">
        <v>57.23817055748064</v>
      </c>
      <c r="AA862" t="n">
        <v>0</v>
      </c>
      <c r="AB862" t="n">
        <v>0</v>
      </c>
      <c r="AC862" t="n">
        <v>0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2013/03_2_BS1B_BB_CHILQUINTA_Empresa Eléctrica Carén S.A.</t>
        </is>
      </c>
      <c r="K863" t="inlineStr">
        <is>
          <t>San Sebastian 012</t>
        </is>
      </c>
      <c r="L863" t="inlineStr">
        <is>
          <t>-1</t>
        </is>
      </c>
      <c r="M863" t="n">
        <v>141.9214863310313</v>
      </c>
      <c r="N863" t="n">
        <v>0</v>
      </c>
      <c r="O863" t="inlineStr">
        <is>
          <t>3</t>
        </is>
      </c>
      <c r="P863" s="2" t="n">
        <v>44652.53620752315</v>
      </c>
      <c r="Q863" t="n">
        <v>13</v>
      </c>
      <c r="R863" t="inlineStr">
        <is>
          <t>MELIPILLA 220</t>
        </is>
      </c>
      <c r="S863" t="n">
        <v>141.3511167993634</v>
      </c>
      <c r="T863" t="n">
        <v>12267.91759489055</v>
      </c>
      <c r="U863" t="n">
        <v>0</v>
      </c>
      <c r="V863" t="n">
        <v>0</v>
      </c>
      <c r="W863" t="inlineStr">
        <is>
          <t>CHILQUINTA</t>
        </is>
      </c>
      <c r="X863" t="n">
        <v>95.90097592822033</v>
      </c>
      <c r="Y863" t="n">
        <v>12.26791759489055</v>
      </c>
      <c r="Z863" t="n">
        <v>13555.71004960281</v>
      </c>
      <c r="AA863" t="n">
        <v>0</v>
      </c>
      <c r="AB863" t="n">
        <v>0</v>
      </c>
      <c r="AC863" t="n">
        <v>0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2013/03_2_BS1B_BB_CHILQUINTA_Empresa Eléctrica Carén S.A.</t>
        </is>
      </c>
      <c r="K864" t="inlineStr">
        <is>
          <t>San Sebastian 012</t>
        </is>
      </c>
      <c r="L864" t="inlineStr">
        <is>
          <t>-1</t>
        </is>
      </c>
      <c r="M864" t="n">
        <v>142.350895058695</v>
      </c>
      <c r="N864" t="n">
        <v>0</v>
      </c>
      <c r="O864" t="inlineStr">
        <is>
          <t>3</t>
        </is>
      </c>
      <c r="P864" s="2" t="n">
        <v>44652.53620752315</v>
      </c>
      <c r="Q864" t="n">
        <v>13</v>
      </c>
      <c r="R864" t="inlineStr">
        <is>
          <t>MELIPILLA 220</t>
        </is>
      </c>
      <c r="S864" t="n">
        <v>141.3511167993634</v>
      </c>
      <c r="T864" t="n">
        <v>12267.91759489055</v>
      </c>
      <c r="U864" t="n">
        <v>0</v>
      </c>
      <c r="V864" t="n">
        <v>0</v>
      </c>
      <c r="W864" t="inlineStr">
        <is>
          <t>CHILQUINTA</t>
        </is>
      </c>
      <c r="X864" t="n">
        <v>95.90097592822033</v>
      </c>
      <c r="Y864" t="n">
        <v>12.26791759489055</v>
      </c>
      <c r="Z864" t="n">
        <v>13555.71004960281</v>
      </c>
      <c r="AA864" t="n">
        <v>0</v>
      </c>
      <c r="AB864" t="n">
        <v>0</v>
      </c>
      <c r="AC864" t="n">
        <v>0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2013/03_2_BS1B_BB_CHILQUINTA_Empresa Eléctrica Carén S.A.</t>
        </is>
      </c>
      <c r="K865" t="inlineStr">
        <is>
          <t>San Sebastian 012</t>
        </is>
      </c>
      <c r="L865" t="inlineStr">
        <is>
          <t>-1</t>
        </is>
      </c>
      <c r="M865" t="n">
        <v>143.8352352585564</v>
      </c>
      <c r="N865" t="n">
        <v>0</v>
      </c>
      <c r="O865" t="inlineStr">
        <is>
          <t>3</t>
        </is>
      </c>
      <c r="P865" s="2" t="n">
        <v>44652.53620752315</v>
      </c>
      <c r="Q865" t="n">
        <v>13</v>
      </c>
      <c r="R865" t="inlineStr">
        <is>
          <t>MELIPILLA 220</t>
        </is>
      </c>
      <c r="S865" t="n">
        <v>141.3511167993634</v>
      </c>
      <c r="T865" t="n">
        <v>12267.91759489055</v>
      </c>
      <c r="U865" t="n">
        <v>0</v>
      </c>
      <c r="V865" t="n">
        <v>0</v>
      </c>
      <c r="W865" t="inlineStr">
        <is>
          <t>CHILQUINTA</t>
        </is>
      </c>
      <c r="X865" t="n">
        <v>95.90097592822033</v>
      </c>
      <c r="Y865" t="n">
        <v>12.26791759489055</v>
      </c>
      <c r="Z865" t="n">
        <v>13555.71004960281</v>
      </c>
      <c r="AA865" t="n">
        <v>0</v>
      </c>
      <c r="AB865" t="n">
        <v>0</v>
      </c>
      <c r="AC865" t="n">
        <v>0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2013/03_2_BS1B_BB_CHILQUINTA_Empresa Eléctrica Carén S.A.</t>
        </is>
      </c>
      <c r="K866" t="inlineStr">
        <is>
          <t>San Sebastian 012</t>
        </is>
      </c>
      <c r="L866" t="inlineStr">
        <is>
          <t>-1</t>
        </is>
      </c>
      <c r="M866" t="n">
        <v>141.9214863310313</v>
      </c>
      <c r="N866" t="n">
        <v>0</v>
      </c>
      <c r="O866" t="inlineStr">
        <is>
          <t>3</t>
        </is>
      </c>
      <c r="P866" s="2" t="n">
        <v>44652.53620752315</v>
      </c>
      <c r="Q866" t="n">
        <v>5</v>
      </c>
      <c r="R866" t="inlineStr">
        <is>
          <t>NOGALES 220</t>
        </is>
      </c>
      <c r="S866" t="n">
        <v>2.760322041479603</v>
      </c>
      <c r="T866" t="n">
        <v>227.9260163543314</v>
      </c>
      <c r="U866" t="n">
        <v>0</v>
      </c>
      <c r="V866" t="n">
        <v>0</v>
      </c>
      <c r="W866" t="inlineStr">
        <is>
          <t>CHILQUINTA</t>
        </is>
      </c>
      <c r="X866" t="n">
        <v>91.24006111900724</v>
      </c>
      <c r="Y866" t="n">
        <v>0.2279260163543314</v>
      </c>
      <c r="Z866" t="n">
        <v>251.8519517727418</v>
      </c>
      <c r="AA866" t="n">
        <v>0</v>
      </c>
      <c r="AB866" t="n">
        <v>0</v>
      </c>
      <c r="AC866" t="n">
        <v>0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2013/03_2_BS1B_BB_CHILQUINTA_Empresa Eléctrica Carén S.A.</t>
        </is>
      </c>
      <c r="K867" t="inlineStr">
        <is>
          <t>San Sebastian 012</t>
        </is>
      </c>
      <c r="L867" t="inlineStr">
        <is>
          <t>-1</t>
        </is>
      </c>
      <c r="M867" t="n">
        <v>142.350895058695</v>
      </c>
      <c r="N867" t="n">
        <v>0</v>
      </c>
      <c r="O867" t="inlineStr">
        <is>
          <t>3</t>
        </is>
      </c>
      <c r="P867" s="2" t="n">
        <v>44652.53620752315</v>
      </c>
      <c r="Q867" t="n">
        <v>5</v>
      </c>
      <c r="R867" t="inlineStr">
        <is>
          <t>NOGALES 220</t>
        </is>
      </c>
      <c r="S867" t="n">
        <v>2.760322041479603</v>
      </c>
      <c r="T867" t="n">
        <v>227.9260163543314</v>
      </c>
      <c r="U867" t="n">
        <v>0</v>
      </c>
      <c r="V867" t="n">
        <v>0</v>
      </c>
      <c r="W867" t="inlineStr">
        <is>
          <t>CHILQUINTA</t>
        </is>
      </c>
      <c r="X867" t="n">
        <v>91.24006111900724</v>
      </c>
      <c r="Y867" t="n">
        <v>0.2279260163543314</v>
      </c>
      <c r="Z867" t="n">
        <v>251.8519517727418</v>
      </c>
      <c r="AA867" t="n">
        <v>0</v>
      </c>
      <c r="AB867" t="n">
        <v>0</v>
      </c>
      <c r="AC867" t="n">
        <v>0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2013/03_2_BS1B_BB_CHILQUINTA_Empresa Eléctrica Carén S.A.</t>
        </is>
      </c>
      <c r="K868" t="inlineStr">
        <is>
          <t>San Sebastian 012</t>
        </is>
      </c>
      <c r="L868" t="inlineStr">
        <is>
          <t>-1</t>
        </is>
      </c>
      <c r="M868" t="n">
        <v>143.8352352585564</v>
      </c>
      <c r="N868" t="n">
        <v>0</v>
      </c>
      <c r="O868" t="inlineStr">
        <is>
          <t>3</t>
        </is>
      </c>
      <c r="P868" s="2" t="n">
        <v>44652.53620752315</v>
      </c>
      <c r="Q868" t="n">
        <v>5</v>
      </c>
      <c r="R868" t="inlineStr">
        <is>
          <t>NOGALES 220</t>
        </is>
      </c>
      <c r="S868" t="n">
        <v>2.760322041479603</v>
      </c>
      <c r="T868" t="n">
        <v>227.9260163543314</v>
      </c>
      <c r="U868" t="n">
        <v>0</v>
      </c>
      <c r="V868" t="n">
        <v>0</v>
      </c>
      <c r="W868" t="inlineStr">
        <is>
          <t>CHILQUINTA</t>
        </is>
      </c>
      <c r="X868" t="n">
        <v>91.24006111900724</v>
      </c>
      <c r="Y868" t="n">
        <v>0.2279260163543314</v>
      </c>
      <c r="Z868" t="n">
        <v>251.8519517727418</v>
      </c>
      <c r="AA868" t="n">
        <v>0</v>
      </c>
      <c r="AB868" t="n">
        <v>0</v>
      </c>
      <c r="AC868" t="n">
        <v>0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2013/03_2_BS1B_BB_CHILQUINTA_Empresa Eléctrica Carén S.A.</t>
        </is>
      </c>
      <c r="K869" t="inlineStr">
        <is>
          <t>San Sebastian 012</t>
        </is>
      </c>
      <c r="L869" t="inlineStr">
        <is>
          <t>-1</t>
        </is>
      </c>
      <c r="M869" t="n">
        <v>141.9214863310313</v>
      </c>
      <c r="N869" t="n">
        <v>0</v>
      </c>
      <c r="O869" t="inlineStr">
        <is>
          <t>3</t>
        </is>
      </c>
      <c r="P869" s="2" t="n">
        <v>44652.53620752315</v>
      </c>
      <c r="Q869" t="n">
        <v>11</v>
      </c>
      <c r="R869" t="inlineStr">
        <is>
          <t>QUILLOTA 220</t>
        </is>
      </c>
      <c r="S869" t="n">
        <v>2.090846254724225</v>
      </c>
      <c r="T869" t="n">
        <v>185.4094526516033</v>
      </c>
      <c r="U869" t="n">
        <v>0</v>
      </c>
      <c r="V869" t="n">
        <v>0</v>
      </c>
      <c r="W869" t="inlineStr">
        <is>
          <t>CHILQUINTA</t>
        </is>
      </c>
      <c r="X869" t="n">
        <v>97.9853601904169</v>
      </c>
      <c r="Y869" t="n">
        <v>0.1854094526516033</v>
      </c>
      <c r="Z869" t="n">
        <v>204.8723233719373</v>
      </c>
      <c r="AA869" t="n">
        <v>0</v>
      </c>
      <c r="AB869" t="n">
        <v>0</v>
      </c>
      <c r="AC869" t="n">
        <v>0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2013/03_2_BS1B_BB_CHILQUINTA_Empresa Eléctrica Carén S.A.</t>
        </is>
      </c>
      <c r="K870" t="inlineStr">
        <is>
          <t>San Sebastian 012</t>
        </is>
      </c>
      <c r="L870" t="inlineStr">
        <is>
          <t>-1</t>
        </is>
      </c>
      <c r="M870" t="n">
        <v>142.350895058695</v>
      </c>
      <c r="N870" t="n">
        <v>0</v>
      </c>
      <c r="O870" t="inlineStr">
        <is>
          <t>3</t>
        </is>
      </c>
      <c r="P870" s="2" t="n">
        <v>44652.53620752315</v>
      </c>
      <c r="Q870" t="n">
        <v>11</v>
      </c>
      <c r="R870" t="inlineStr">
        <is>
          <t>QUILLOTA 220</t>
        </is>
      </c>
      <c r="S870" t="n">
        <v>2.090846254724225</v>
      </c>
      <c r="T870" t="n">
        <v>185.4094526516033</v>
      </c>
      <c r="U870" t="n">
        <v>0</v>
      </c>
      <c r="V870" t="n">
        <v>0</v>
      </c>
      <c r="W870" t="inlineStr">
        <is>
          <t>CHILQUINTA</t>
        </is>
      </c>
      <c r="X870" t="n">
        <v>97.9853601904169</v>
      </c>
      <c r="Y870" t="n">
        <v>0.1854094526516033</v>
      </c>
      <c r="Z870" t="n">
        <v>204.8723233719373</v>
      </c>
      <c r="AA870" t="n">
        <v>0</v>
      </c>
      <c r="AB870" t="n">
        <v>0</v>
      </c>
      <c r="AC870" t="n">
        <v>0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2013/03_2_BS1B_BB_CHILQUINTA_Empresa Eléctrica Carén S.A.</t>
        </is>
      </c>
      <c r="K871" t="inlineStr">
        <is>
          <t>San Sebastian 012</t>
        </is>
      </c>
      <c r="L871" t="inlineStr">
        <is>
          <t>-1</t>
        </is>
      </c>
      <c r="M871" t="n">
        <v>143.8352352585564</v>
      </c>
      <c r="N871" t="n">
        <v>0</v>
      </c>
      <c r="O871" t="inlineStr">
        <is>
          <t>3</t>
        </is>
      </c>
      <c r="P871" s="2" t="n">
        <v>44652.53620752315</v>
      </c>
      <c r="Q871" t="n">
        <v>11</v>
      </c>
      <c r="R871" t="inlineStr">
        <is>
          <t>QUILLOTA 220</t>
        </is>
      </c>
      <c r="S871" t="n">
        <v>2.090846254724225</v>
      </c>
      <c r="T871" t="n">
        <v>185.4094526516033</v>
      </c>
      <c r="U871" t="n">
        <v>0</v>
      </c>
      <c r="V871" t="n">
        <v>0</v>
      </c>
      <c r="W871" t="inlineStr">
        <is>
          <t>CHILQUINTA</t>
        </is>
      </c>
      <c r="X871" t="n">
        <v>97.9853601904169</v>
      </c>
      <c r="Y871" t="n">
        <v>0.1854094526516033</v>
      </c>
      <c r="Z871" t="n">
        <v>204.8723233719373</v>
      </c>
      <c r="AA871" t="n">
        <v>0</v>
      </c>
      <c r="AB871" t="n">
        <v>0</v>
      </c>
      <c r="AC871" t="n">
        <v>0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2013/03_2_BS1B_BB_CHILQUINTA_Empresa Eléctrica Carén S.A.</t>
        </is>
      </c>
      <c r="K872" t="inlineStr">
        <is>
          <t>Valparaiso 012</t>
        </is>
      </c>
      <c r="L872" t="inlineStr">
        <is>
          <t>-1</t>
        </is>
      </c>
      <c r="M872" t="n">
        <v>722.744299266153</v>
      </c>
      <c r="N872" t="n">
        <v>0</v>
      </c>
      <c r="O872" t="inlineStr">
        <is>
          <t>3</t>
        </is>
      </c>
      <c r="P872" s="2" t="n">
        <v>44652.53620752315</v>
      </c>
      <c r="Q872" t="n">
        <v>31</v>
      </c>
      <c r="R872" t="inlineStr">
        <is>
          <t>LOS MAQUIS 220</t>
        </is>
      </c>
      <c r="S872" t="n">
        <v>31.77342750447744</v>
      </c>
      <c r="T872" t="n">
        <v>2905.526489818766</v>
      </c>
      <c r="U872" t="n">
        <v>0</v>
      </c>
      <c r="V872" t="n">
        <v>0</v>
      </c>
      <c r="W872" t="inlineStr">
        <is>
          <t>CHILQUINTA</t>
        </is>
      </c>
      <c r="X872" t="n">
        <v>101.0443870946757</v>
      </c>
      <c r="Y872" t="n">
        <v>2.905526489818766</v>
      </c>
      <c r="Z872" t="n">
        <v>3210.526508087034</v>
      </c>
      <c r="AA872" t="n">
        <v>0</v>
      </c>
      <c r="AB872" t="n">
        <v>0</v>
      </c>
      <c r="AC872" t="n">
        <v>0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2013/03_2_BS1B_BB_CHILQUINTA_Empresa Eléctrica Carén S.A.</t>
        </is>
      </c>
      <c r="K873" t="inlineStr">
        <is>
          <t>Valparaiso 012</t>
        </is>
      </c>
      <c r="L873" t="inlineStr">
        <is>
          <t>-1</t>
        </is>
      </c>
      <c r="M873" t="n">
        <v>790.2103276286568</v>
      </c>
      <c r="N873" t="n">
        <v>0</v>
      </c>
      <c r="O873" t="inlineStr">
        <is>
          <t>3</t>
        </is>
      </c>
      <c r="P873" s="2" t="n">
        <v>44652.53620752315</v>
      </c>
      <c r="Q873" t="n">
        <v>31</v>
      </c>
      <c r="R873" t="inlineStr">
        <is>
          <t>LOS MAQUIS 220</t>
        </is>
      </c>
      <c r="S873" t="n">
        <v>31.77342750447744</v>
      </c>
      <c r="T873" t="n">
        <v>2905.526489818766</v>
      </c>
      <c r="U873" t="n">
        <v>0</v>
      </c>
      <c r="V873" t="n">
        <v>0</v>
      </c>
      <c r="W873" t="inlineStr">
        <is>
          <t>CHILQUINTA</t>
        </is>
      </c>
      <c r="X873" t="n">
        <v>101.0443870946757</v>
      </c>
      <c r="Y873" t="n">
        <v>2.905526489818766</v>
      </c>
      <c r="Z873" t="n">
        <v>3210.526508087034</v>
      </c>
      <c r="AA873" t="n">
        <v>0</v>
      </c>
      <c r="AB873" t="n">
        <v>0</v>
      </c>
      <c r="AC873" t="n">
        <v>0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2013/03_2_BS1B_BB_CHILQUINTA_Empresa Eléctrica Carén S.A.</t>
        </is>
      </c>
      <c r="K874" t="inlineStr">
        <is>
          <t>Valparaiso 012</t>
        </is>
      </c>
      <c r="L874" t="inlineStr">
        <is>
          <t>-1</t>
        </is>
      </c>
      <c r="M874" t="n">
        <v>799.2457278285857</v>
      </c>
      <c r="N874" t="n">
        <v>0</v>
      </c>
      <c r="O874" t="inlineStr">
        <is>
          <t>3</t>
        </is>
      </c>
      <c r="P874" s="2" t="n">
        <v>44652.53620752315</v>
      </c>
      <c r="Q874" t="n">
        <v>31</v>
      </c>
      <c r="R874" t="inlineStr">
        <is>
          <t>LOS MAQUIS 220</t>
        </is>
      </c>
      <c r="S874" t="n">
        <v>31.77342750447744</v>
      </c>
      <c r="T874" t="n">
        <v>2905.526489818766</v>
      </c>
      <c r="U874" t="n">
        <v>0</v>
      </c>
      <c r="V874" t="n">
        <v>0</v>
      </c>
      <c r="W874" t="inlineStr">
        <is>
          <t>CHILQUINTA</t>
        </is>
      </c>
      <c r="X874" t="n">
        <v>101.0443870946757</v>
      </c>
      <c r="Y874" t="n">
        <v>2.905526489818766</v>
      </c>
      <c r="Z874" t="n">
        <v>3210.526508087034</v>
      </c>
      <c r="AA874" t="n">
        <v>0</v>
      </c>
      <c r="AB874" t="n">
        <v>0</v>
      </c>
      <c r="AC874" t="n">
        <v>0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2013/03_2_BS1B_BB_CHILQUINTA_Empresa Eléctrica Carén S.A.</t>
        </is>
      </c>
      <c r="K875" t="inlineStr">
        <is>
          <t>Valparaiso 012</t>
        </is>
      </c>
      <c r="L875" t="inlineStr">
        <is>
          <t>-1</t>
        </is>
      </c>
      <c r="M875" t="n">
        <v>722.744299266153</v>
      </c>
      <c r="N875" t="n">
        <v>0</v>
      </c>
      <c r="O875" t="inlineStr">
        <is>
          <t>3</t>
        </is>
      </c>
      <c r="P875" s="2" t="n">
        <v>44652.53620752315</v>
      </c>
      <c r="Q875" t="n">
        <v>13</v>
      </c>
      <c r="R875" t="inlineStr">
        <is>
          <t>MELIPILLA 220</t>
        </is>
      </c>
      <c r="S875" t="n">
        <v>528.8510141858385</v>
      </c>
      <c r="T875" t="n">
        <v>45899.18218485116</v>
      </c>
      <c r="U875" t="n">
        <v>0</v>
      </c>
      <c r="V875" t="n">
        <v>0</v>
      </c>
      <c r="W875" t="inlineStr">
        <is>
          <t>CHILQUINTA</t>
        </is>
      </c>
      <c r="X875" t="n">
        <v>95.90097592822033</v>
      </c>
      <c r="Y875" t="n">
        <v>45.89918218485116</v>
      </c>
      <c r="Z875" t="n">
        <v>50717.328381051</v>
      </c>
      <c r="AA875" t="n">
        <v>0</v>
      </c>
      <c r="AB875" t="n">
        <v>0</v>
      </c>
      <c r="AC875" t="n">
        <v>0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2013/03_2_BS1B_BB_CHILQUINTA_Empresa Eléctrica Carén S.A.</t>
        </is>
      </c>
      <c r="K876" t="inlineStr">
        <is>
          <t>Valparaiso 012</t>
        </is>
      </c>
      <c r="L876" t="inlineStr">
        <is>
          <t>-1</t>
        </is>
      </c>
      <c r="M876" t="n">
        <v>790.2103276286568</v>
      </c>
      <c r="N876" t="n">
        <v>0</v>
      </c>
      <c r="O876" t="inlineStr">
        <is>
          <t>3</t>
        </is>
      </c>
      <c r="P876" s="2" t="n">
        <v>44652.53620752315</v>
      </c>
      <c r="Q876" t="n">
        <v>13</v>
      </c>
      <c r="R876" t="inlineStr">
        <is>
          <t>MELIPILLA 220</t>
        </is>
      </c>
      <c r="S876" t="n">
        <v>528.8510141858385</v>
      </c>
      <c r="T876" t="n">
        <v>45899.18218485116</v>
      </c>
      <c r="U876" t="n">
        <v>0</v>
      </c>
      <c r="V876" t="n">
        <v>0</v>
      </c>
      <c r="W876" t="inlineStr">
        <is>
          <t>CHILQUINTA</t>
        </is>
      </c>
      <c r="X876" t="n">
        <v>95.90097592822033</v>
      </c>
      <c r="Y876" t="n">
        <v>45.89918218485116</v>
      </c>
      <c r="Z876" t="n">
        <v>50717.328381051</v>
      </c>
      <c r="AA876" t="n">
        <v>0</v>
      </c>
      <c r="AB876" t="n">
        <v>0</v>
      </c>
      <c r="AC876" t="n">
        <v>0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2013/03_2_BS1B_BB_CHILQUINTA_Empresa Eléctrica Carén S.A.</t>
        </is>
      </c>
      <c r="K877" t="inlineStr">
        <is>
          <t>Valparaiso 012</t>
        </is>
      </c>
      <c r="L877" t="inlineStr">
        <is>
          <t>-1</t>
        </is>
      </c>
      <c r="M877" t="n">
        <v>799.2457278285857</v>
      </c>
      <c r="N877" t="n">
        <v>0</v>
      </c>
      <c r="O877" t="inlineStr">
        <is>
          <t>3</t>
        </is>
      </c>
      <c r="P877" s="2" t="n">
        <v>44652.53620752315</v>
      </c>
      <c r="Q877" t="n">
        <v>13</v>
      </c>
      <c r="R877" t="inlineStr">
        <is>
          <t>MELIPILLA 220</t>
        </is>
      </c>
      <c r="S877" t="n">
        <v>528.8510141858385</v>
      </c>
      <c r="T877" t="n">
        <v>45899.18218485116</v>
      </c>
      <c r="U877" t="n">
        <v>0</v>
      </c>
      <c r="V877" t="n">
        <v>0</v>
      </c>
      <c r="W877" t="inlineStr">
        <is>
          <t>CHILQUINTA</t>
        </is>
      </c>
      <c r="X877" t="n">
        <v>95.90097592822033</v>
      </c>
      <c r="Y877" t="n">
        <v>45.89918218485116</v>
      </c>
      <c r="Z877" t="n">
        <v>50717.328381051</v>
      </c>
      <c r="AA877" t="n">
        <v>0</v>
      </c>
      <c r="AB877" t="n">
        <v>0</v>
      </c>
      <c r="AC877" t="n">
        <v>0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2013/03_2_BS1B_BB_CHILQUINTA_Empresa Eléctrica Carén S.A.</t>
        </is>
      </c>
      <c r="K878" t="inlineStr">
        <is>
          <t>Valparaiso 012</t>
        </is>
      </c>
      <c r="L878" t="inlineStr">
        <is>
          <t>-1</t>
        </is>
      </c>
      <c r="M878" t="n">
        <v>722.744299266153</v>
      </c>
      <c r="N878" t="n">
        <v>0</v>
      </c>
      <c r="O878" t="inlineStr">
        <is>
          <t>3</t>
        </is>
      </c>
      <c r="P878" s="2" t="n">
        <v>44652.53620752315</v>
      </c>
      <c r="Q878" t="n">
        <v>5</v>
      </c>
      <c r="R878" t="inlineStr">
        <is>
          <t>NOGALES 220</t>
        </is>
      </c>
      <c r="S878" t="n">
        <v>106.5691991386096</v>
      </c>
      <c r="T878" t="n">
        <v>8799.659119743412</v>
      </c>
      <c r="U878" t="n">
        <v>0</v>
      </c>
      <c r="V878" t="n">
        <v>0</v>
      </c>
      <c r="W878" t="inlineStr">
        <is>
          <t>CHILQUINTA</t>
        </is>
      </c>
      <c r="X878" t="n">
        <v>91.24006111900725</v>
      </c>
      <c r="Y878" t="n">
        <v>8.799659119743408</v>
      </c>
      <c r="Z878" t="n">
        <v>9723.380242810399</v>
      </c>
      <c r="AA878" t="n">
        <v>0</v>
      </c>
      <c r="AB878" t="n">
        <v>0</v>
      </c>
      <c r="AC878" t="n">
        <v>0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2013/03_2_BS1B_BB_CHILQUINTA_Empresa Eléctrica Carén S.A.</t>
        </is>
      </c>
      <c r="K879" t="inlineStr">
        <is>
          <t>Valparaiso 012</t>
        </is>
      </c>
      <c r="L879" t="inlineStr">
        <is>
          <t>-1</t>
        </is>
      </c>
      <c r="M879" t="n">
        <v>790.2103276286568</v>
      </c>
      <c r="N879" t="n">
        <v>0</v>
      </c>
      <c r="O879" t="inlineStr">
        <is>
          <t>3</t>
        </is>
      </c>
      <c r="P879" s="2" t="n">
        <v>44652.53620752315</v>
      </c>
      <c r="Q879" t="n">
        <v>5</v>
      </c>
      <c r="R879" t="inlineStr">
        <is>
          <t>NOGALES 220</t>
        </is>
      </c>
      <c r="S879" t="n">
        <v>106.5691991386096</v>
      </c>
      <c r="T879" t="n">
        <v>8799.659119743412</v>
      </c>
      <c r="U879" t="n">
        <v>0</v>
      </c>
      <c r="V879" t="n">
        <v>0</v>
      </c>
      <c r="W879" t="inlineStr">
        <is>
          <t>CHILQUINTA</t>
        </is>
      </c>
      <c r="X879" t="n">
        <v>91.24006111900725</v>
      </c>
      <c r="Y879" t="n">
        <v>8.799659119743408</v>
      </c>
      <c r="Z879" t="n">
        <v>9723.380242810399</v>
      </c>
      <c r="AA879" t="n">
        <v>0</v>
      </c>
      <c r="AB879" t="n">
        <v>0</v>
      </c>
      <c r="AC879" t="n">
        <v>0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2013/03_2_BS1B_BB_CHILQUINTA_Empresa Eléctrica Carén S.A.</t>
        </is>
      </c>
      <c r="K880" t="inlineStr">
        <is>
          <t>Valparaiso 012</t>
        </is>
      </c>
      <c r="L880" t="inlineStr">
        <is>
          <t>-1</t>
        </is>
      </c>
      <c r="M880" t="n">
        <v>799.2457278285857</v>
      </c>
      <c r="N880" t="n">
        <v>0</v>
      </c>
      <c r="O880" t="inlineStr">
        <is>
          <t>3</t>
        </is>
      </c>
      <c r="P880" s="2" t="n">
        <v>44652.53620752315</v>
      </c>
      <c r="Q880" t="n">
        <v>5</v>
      </c>
      <c r="R880" t="inlineStr">
        <is>
          <t>NOGALES 220</t>
        </is>
      </c>
      <c r="S880" t="n">
        <v>106.5691991386096</v>
      </c>
      <c r="T880" t="n">
        <v>8799.659119743412</v>
      </c>
      <c r="U880" t="n">
        <v>0</v>
      </c>
      <c r="V880" t="n">
        <v>0</v>
      </c>
      <c r="W880" t="inlineStr">
        <is>
          <t>CHILQUINTA</t>
        </is>
      </c>
      <c r="X880" t="n">
        <v>91.24006111900725</v>
      </c>
      <c r="Y880" t="n">
        <v>8.799659119743408</v>
      </c>
      <c r="Z880" t="n">
        <v>9723.380242810399</v>
      </c>
      <c r="AA880" t="n">
        <v>0</v>
      </c>
      <c r="AB880" t="n">
        <v>0</v>
      </c>
      <c r="AC880" t="n">
        <v>0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2013/03_2_BS1B_BB_CHILQUINTA_Empresa Eléctrica Carén S.A.</t>
        </is>
      </c>
      <c r="K881" t="inlineStr">
        <is>
          <t>Valparaiso 012</t>
        </is>
      </c>
      <c r="L881" t="inlineStr">
        <is>
          <t>-1</t>
        </is>
      </c>
      <c r="M881" t="n">
        <v>722.744299266153</v>
      </c>
      <c r="N881" t="n">
        <v>0</v>
      </c>
      <c r="O881" t="inlineStr">
        <is>
          <t>3</t>
        </is>
      </c>
      <c r="P881" s="2" t="n">
        <v>44652.53620752315</v>
      </c>
      <c r="Q881" t="n">
        <v>11</v>
      </c>
      <c r="R881" t="inlineStr">
        <is>
          <t>QUILLOTA 220</t>
        </is>
      </c>
      <c r="S881" t="n">
        <v>77.98100552962302</v>
      </c>
      <c r="T881" t="n">
        <v>6915.102207922058</v>
      </c>
      <c r="U881" t="n">
        <v>0</v>
      </c>
      <c r="V881" t="n">
        <v>0</v>
      </c>
      <c r="W881" t="inlineStr">
        <is>
          <t>CHILQUINTA</t>
        </is>
      </c>
      <c r="X881" t="n">
        <v>97.98536019041691</v>
      </c>
      <c r="Y881" t="n">
        <v>6.91510220792206</v>
      </c>
      <c r="Z881" t="n">
        <v>7640.996914831004</v>
      </c>
      <c r="AA881" t="n">
        <v>0</v>
      </c>
      <c r="AB881" t="n">
        <v>0</v>
      </c>
      <c r="AC881" t="n">
        <v>0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2013/03_2_BS1B_BB_CHILQUINTA_Empresa Eléctrica Carén S.A.</t>
        </is>
      </c>
      <c r="K882" t="inlineStr">
        <is>
          <t>Valparaiso 012</t>
        </is>
      </c>
      <c r="L882" t="inlineStr">
        <is>
          <t>-1</t>
        </is>
      </c>
      <c r="M882" t="n">
        <v>790.2103276286568</v>
      </c>
      <c r="N882" t="n">
        <v>0</v>
      </c>
      <c r="O882" t="inlineStr">
        <is>
          <t>3</t>
        </is>
      </c>
      <c r="P882" s="2" t="n">
        <v>44652.53620752315</v>
      </c>
      <c r="Q882" t="n">
        <v>11</v>
      </c>
      <c r="R882" t="inlineStr">
        <is>
          <t>QUILLOTA 220</t>
        </is>
      </c>
      <c r="S882" t="n">
        <v>77.98100552962302</v>
      </c>
      <c r="T882" t="n">
        <v>6915.102207922058</v>
      </c>
      <c r="U882" t="n">
        <v>0</v>
      </c>
      <c r="V882" t="n">
        <v>0</v>
      </c>
      <c r="W882" t="inlineStr">
        <is>
          <t>CHILQUINTA</t>
        </is>
      </c>
      <c r="X882" t="n">
        <v>97.98536019041691</v>
      </c>
      <c r="Y882" t="n">
        <v>6.91510220792206</v>
      </c>
      <c r="Z882" t="n">
        <v>7640.996914831004</v>
      </c>
      <c r="AA882" t="n">
        <v>0</v>
      </c>
      <c r="AB882" t="n">
        <v>0</v>
      </c>
      <c r="AC882" t="n">
        <v>0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2013/03_2_BS1B_BB_CHILQUINTA_Empresa Eléctrica Carén S.A.</t>
        </is>
      </c>
      <c r="K883" t="inlineStr">
        <is>
          <t>Valparaiso 012</t>
        </is>
      </c>
      <c r="L883" t="inlineStr">
        <is>
          <t>-1</t>
        </is>
      </c>
      <c r="M883" t="n">
        <v>799.2457278285857</v>
      </c>
      <c r="N883" t="n">
        <v>0</v>
      </c>
      <c r="O883" t="inlineStr">
        <is>
          <t>3</t>
        </is>
      </c>
      <c r="P883" s="2" t="n">
        <v>44652.53620752315</v>
      </c>
      <c r="Q883" t="n">
        <v>11</v>
      </c>
      <c r="R883" t="inlineStr">
        <is>
          <t>QUILLOTA 220</t>
        </is>
      </c>
      <c r="S883" t="n">
        <v>77.98100552962302</v>
      </c>
      <c r="T883" t="n">
        <v>6915.102207922058</v>
      </c>
      <c r="U883" t="n">
        <v>0</v>
      </c>
      <c r="V883" t="n">
        <v>0</v>
      </c>
      <c r="W883" t="inlineStr">
        <is>
          <t>CHILQUINTA</t>
        </is>
      </c>
      <c r="X883" t="n">
        <v>97.98536019041691</v>
      </c>
      <c r="Y883" t="n">
        <v>6.91510220792206</v>
      </c>
      <c r="Z883" t="n">
        <v>7640.996914831004</v>
      </c>
      <c r="AA883" t="n">
        <v>0</v>
      </c>
      <c r="AB883" t="n">
        <v>0</v>
      </c>
      <c r="AC883" t="n">
        <v>0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2013/03_2_BS1B_BB_CHILQUINTA_Empresa Eléctrica Carén S.A.</t>
        </is>
      </c>
      <c r="K884" t="inlineStr">
        <is>
          <t>Bosquemar 012</t>
        </is>
      </c>
      <c r="L884" t="inlineStr">
        <is>
          <t>-1</t>
        </is>
      </c>
      <c r="M884" t="n">
        <v>411.3720790297531</v>
      </c>
      <c r="N884" t="n">
        <v>0</v>
      </c>
      <c r="O884" t="inlineStr">
        <is>
          <t>3</t>
        </is>
      </c>
      <c r="P884" s="2" t="n">
        <v>44652.53620752315</v>
      </c>
      <c r="Q884" t="n">
        <v>31</v>
      </c>
      <c r="R884" t="inlineStr">
        <is>
          <t>LOS MAQUIS 220</t>
        </is>
      </c>
      <c r="S884" t="n">
        <v>46.98323244430971</v>
      </c>
      <c r="T884" t="n">
        <v>4296.38969308607</v>
      </c>
      <c r="U884" t="n">
        <v>0</v>
      </c>
      <c r="V884" t="n">
        <v>0</v>
      </c>
      <c r="W884" t="inlineStr">
        <is>
          <t>CHILQUINTA</t>
        </is>
      </c>
      <c r="X884" t="n">
        <v>101.0443870946757</v>
      </c>
      <c r="Y884" t="n">
        <v>4.296389693086071</v>
      </c>
      <c r="Z884" t="n">
        <v>4747.391926061956</v>
      </c>
      <c r="AA884" t="n">
        <v>0</v>
      </c>
      <c r="AB884" t="n">
        <v>0</v>
      </c>
      <c r="AC884" t="n">
        <v>0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2013/03_2_BS1B_BB_CHILQUINTA_Empresa Eléctrica Carén S.A.</t>
        </is>
      </c>
      <c r="K885" t="inlineStr">
        <is>
          <t>Bosquemar 012</t>
        </is>
      </c>
      <c r="L885" t="inlineStr">
        <is>
          <t>-1</t>
        </is>
      </c>
      <c r="M885" t="n">
        <v>419.452122056303</v>
      </c>
      <c r="N885" t="n">
        <v>0</v>
      </c>
      <c r="O885" t="inlineStr">
        <is>
          <t>3</t>
        </is>
      </c>
      <c r="P885" s="2" t="n">
        <v>44652.53620752315</v>
      </c>
      <c r="Q885" t="n">
        <v>31</v>
      </c>
      <c r="R885" t="inlineStr">
        <is>
          <t>LOS MAQUIS 220</t>
        </is>
      </c>
      <c r="S885" t="n">
        <v>46.98323244430971</v>
      </c>
      <c r="T885" t="n">
        <v>4296.38969308607</v>
      </c>
      <c r="U885" t="n">
        <v>0</v>
      </c>
      <c r="V885" t="n">
        <v>0</v>
      </c>
      <c r="W885" t="inlineStr">
        <is>
          <t>CHILQUINTA</t>
        </is>
      </c>
      <c r="X885" t="n">
        <v>101.0443870946757</v>
      </c>
      <c r="Y885" t="n">
        <v>4.296389693086071</v>
      </c>
      <c r="Z885" t="n">
        <v>4747.391926061956</v>
      </c>
      <c r="AA885" t="n">
        <v>0</v>
      </c>
      <c r="AB885" t="n">
        <v>0</v>
      </c>
      <c r="AC885" t="n">
        <v>0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2013/03_2_BS1B_BB_CHILQUINTA_Empresa Eléctrica Carén S.A.</t>
        </is>
      </c>
      <c r="K886" t="inlineStr">
        <is>
          <t>Bosquemar 012</t>
        </is>
      </c>
      <c r="L886" t="inlineStr">
        <is>
          <t>-1</t>
        </is>
      </c>
      <c r="M886" t="n">
        <v>440.573023497872</v>
      </c>
      <c r="N886" t="n">
        <v>0</v>
      </c>
      <c r="O886" t="inlineStr">
        <is>
          <t>3</t>
        </is>
      </c>
      <c r="P886" s="2" t="n">
        <v>44652.53620752315</v>
      </c>
      <c r="Q886" t="n">
        <v>31</v>
      </c>
      <c r="R886" t="inlineStr">
        <is>
          <t>LOS MAQUIS 220</t>
        </is>
      </c>
      <c r="S886" t="n">
        <v>46.98323244430971</v>
      </c>
      <c r="T886" t="n">
        <v>4296.38969308607</v>
      </c>
      <c r="U886" t="n">
        <v>0</v>
      </c>
      <c r="V886" t="n">
        <v>0</v>
      </c>
      <c r="W886" t="inlineStr">
        <is>
          <t>CHILQUINTA</t>
        </is>
      </c>
      <c r="X886" t="n">
        <v>101.0443870946757</v>
      </c>
      <c r="Y886" t="n">
        <v>4.296389693086071</v>
      </c>
      <c r="Z886" t="n">
        <v>4747.391926061956</v>
      </c>
      <c r="AA886" t="n">
        <v>0</v>
      </c>
      <c r="AB886" t="n">
        <v>0</v>
      </c>
      <c r="AC886" t="n">
        <v>0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2013/03_2_BS1B_BB_CHILQUINTA_Empresa Eléctrica Carén S.A.</t>
        </is>
      </c>
      <c r="K887" t="inlineStr">
        <is>
          <t>Bosquemar 012</t>
        </is>
      </c>
      <c r="L887" t="inlineStr">
        <is>
          <t>-1</t>
        </is>
      </c>
      <c r="M887" t="n">
        <v>411.3720790297531</v>
      </c>
      <c r="N887" t="n">
        <v>0</v>
      </c>
      <c r="O887" t="inlineStr">
        <is>
          <t>3</t>
        </is>
      </c>
      <c r="P887" s="2" t="n">
        <v>44652.53620752315</v>
      </c>
      <c r="Q887" t="n">
        <v>13</v>
      </c>
      <c r="R887" t="inlineStr">
        <is>
          <t>MELIPILLA 220</t>
        </is>
      </c>
      <c r="S887" t="n">
        <v>19.8657330579666</v>
      </c>
      <c r="T887" t="n">
        <v>1724.154584948598</v>
      </c>
      <c r="U887" t="n">
        <v>0</v>
      </c>
      <c r="V887" t="n">
        <v>0</v>
      </c>
      <c r="W887" t="inlineStr">
        <is>
          <t>CHILQUINTA</t>
        </is>
      </c>
      <c r="X887" t="n">
        <v>95.90097592822033</v>
      </c>
      <c r="Y887" t="n">
        <v>1.724154584948598</v>
      </c>
      <c r="Z887" t="n">
        <v>1905.143187788506</v>
      </c>
      <c r="AA887" t="n">
        <v>0</v>
      </c>
      <c r="AB887" t="n">
        <v>0</v>
      </c>
      <c r="AC887" t="n">
        <v>0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2013/03_2_BS1B_BB_CHILQUINTA_Empresa Eléctrica Carén S.A.</t>
        </is>
      </c>
      <c r="K888" t="inlineStr">
        <is>
          <t>Bosquemar 012</t>
        </is>
      </c>
      <c r="L888" t="inlineStr">
        <is>
          <t>-1</t>
        </is>
      </c>
      <c r="M888" t="n">
        <v>419.452122056303</v>
      </c>
      <c r="N888" t="n">
        <v>0</v>
      </c>
      <c r="O888" t="inlineStr">
        <is>
          <t>3</t>
        </is>
      </c>
      <c r="P888" s="2" t="n">
        <v>44652.53620752315</v>
      </c>
      <c r="Q888" t="n">
        <v>13</v>
      </c>
      <c r="R888" t="inlineStr">
        <is>
          <t>MELIPILLA 220</t>
        </is>
      </c>
      <c r="S888" t="n">
        <v>19.8657330579666</v>
      </c>
      <c r="T888" t="n">
        <v>1724.154584948598</v>
      </c>
      <c r="U888" t="n">
        <v>0</v>
      </c>
      <c r="V888" t="n">
        <v>0</v>
      </c>
      <c r="W888" t="inlineStr">
        <is>
          <t>CHILQUINTA</t>
        </is>
      </c>
      <c r="X888" t="n">
        <v>95.90097592822033</v>
      </c>
      <c r="Y888" t="n">
        <v>1.724154584948598</v>
      </c>
      <c r="Z888" t="n">
        <v>1905.143187788506</v>
      </c>
      <c r="AA888" t="n">
        <v>0</v>
      </c>
      <c r="AB888" t="n">
        <v>0</v>
      </c>
      <c r="AC888" t="n">
        <v>0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2013/03_2_BS1B_BB_CHILQUINTA_Empresa Eléctrica Carén S.A.</t>
        </is>
      </c>
      <c r="K889" t="inlineStr">
        <is>
          <t>Bosquemar 012</t>
        </is>
      </c>
      <c r="L889" t="inlineStr">
        <is>
          <t>-1</t>
        </is>
      </c>
      <c r="M889" t="n">
        <v>440.573023497872</v>
      </c>
      <c r="N889" t="n">
        <v>0</v>
      </c>
      <c r="O889" t="inlineStr">
        <is>
          <t>3</t>
        </is>
      </c>
      <c r="P889" s="2" t="n">
        <v>44652.53620752315</v>
      </c>
      <c r="Q889" t="n">
        <v>13</v>
      </c>
      <c r="R889" t="inlineStr">
        <is>
          <t>MELIPILLA 220</t>
        </is>
      </c>
      <c r="S889" t="n">
        <v>19.8657330579666</v>
      </c>
      <c r="T889" t="n">
        <v>1724.154584948598</v>
      </c>
      <c r="U889" t="n">
        <v>0</v>
      </c>
      <c r="V889" t="n">
        <v>0</v>
      </c>
      <c r="W889" t="inlineStr">
        <is>
          <t>CHILQUINTA</t>
        </is>
      </c>
      <c r="X889" t="n">
        <v>95.90097592822033</v>
      </c>
      <c r="Y889" t="n">
        <v>1.724154584948598</v>
      </c>
      <c r="Z889" t="n">
        <v>1905.143187788506</v>
      </c>
      <c r="AA889" t="n">
        <v>0</v>
      </c>
      <c r="AB889" t="n">
        <v>0</v>
      </c>
      <c r="AC889" t="n">
        <v>0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2013/03_2_BS1B_BB_CHILQUINTA_Empresa Eléctrica Carén S.A.</t>
        </is>
      </c>
      <c r="K890" t="inlineStr">
        <is>
          <t>Bosquemar 012</t>
        </is>
      </c>
      <c r="L890" t="inlineStr">
        <is>
          <t>-1</t>
        </is>
      </c>
      <c r="M890" t="n">
        <v>411.3720790297531</v>
      </c>
      <c r="N890" t="n">
        <v>0</v>
      </c>
      <c r="O890" t="inlineStr">
        <is>
          <t>3</t>
        </is>
      </c>
      <c r="P890" s="2" t="n">
        <v>44652.53620752315</v>
      </c>
      <c r="Q890" t="n">
        <v>5</v>
      </c>
      <c r="R890" t="inlineStr">
        <is>
          <t>NOGALES 220</t>
        </is>
      </c>
      <c r="S890" t="n">
        <v>277.7115225156454</v>
      </c>
      <c r="T890" t="n">
        <v>22931.26674044093</v>
      </c>
      <c r="U890" t="n">
        <v>0</v>
      </c>
      <c r="V890" t="n">
        <v>0</v>
      </c>
      <c r="W890" t="inlineStr">
        <is>
          <t>CHILQUINTA</t>
        </is>
      </c>
      <c r="X890" t="n">
        <v>91.24006111900725</v>
      </c>
      <c r="Y890" t="n">
        <v>22.93126674044094</v>
      </c>
      <c r="Z890" t="n">
        <v>25338.41628778004</v>
      </c>
      <c r="AA890" t="n">
        <v>0</v>
      </c>
      <c r="AB890" t="n">
        <v>0</v>
      </c>
      <c r="AC890" t="n">
        <v>0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2013/03_2_BS1B_BB_CHILQUINTA_Empresa Eléctrica Carén S.A.</t>
        </is>
      </c>
      <c r="K891" t="inlineStr">
        <is>
          <t>Bosquemar 012</t>
        </is>
      </c>
      <c r="L891" t="inlineStr">
        <is>
          <t>-1</t>
        </is>
      </c>
      <c r="M891" t="n">
        <v>419.452122056303</v>
      </c>
      <c r="N891" t="n">
        <v>0</v>
      </c>
      <c r="O891" t="inlineStr">
        <is>
          <t>3</t>
        </is>
      </c>
      <c r="P891" s="2" t="n">
        <v>44652.53620752315</v>
      </c>
      <c r="Q891" t="n">
        <v>5</v>
      </c>
      <c r="R891" t="inlineStr">
        <is>
          <t>NOGALES 220</t>
        </is>
      </c>
      <c r="S891" t="n">
        <v>277.7115225156454</v>
      </c>
      <c r="T891" t="n">
        <v>22931.26674044093</v>
      </c>
      <c r="U891" t="n">
        <v>0</v>
      </c>
      <c r="V891" t="n">
        <v>0</v>
      </c>
      <c r="W891" t="inlineStr">
        <is>
          <t>CHILQUINTA</t>
        </is>
      </c>
      <c r="X891" t="n">
        <v>91.24006111900725</v>
      </c>
      <c r="Y891" t="n">
        <v>22.93126674044094</v>
      </c>
      <c r="Z891" t="n">
        <v>25338.41628778004</v>
      </c>
      <c r="AA891" t="n">
        <v>0</v>
      </c>
      <c r="AB891" t="n">
        <v>0</v>
      </c>
      <c r="AC891" t="n">
        <v>0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2013/03_2_BS1B_BB_CHILQUINTA_Empresa Eléctrica Carén S.A.</t>
        </is>
      </c>
      <c r="K892" t="inlineStr">
        <is>
          <t>Bosquemar 012</t>
        </is>
      </c>
      <c r="L892" t="inlineStr">
        <is>
          <t>-1</t>
        </is>
      </c>
      <c r="M892" t="n">
        <v>440.573023497872</v>
      </c>
      <c r="N892" t="n">
        <v>0</v>
      </c>
      <c r="O892" t="inlineStr">
        <is>
          <t>3</t>
        </is>
      </c>
      <c r="P892" s="2" t="n">
        <v>44652.53620752315</v>
      </c>
      <c r="Q892" t="n">
        <v>5</v>
      </c>
      <c r="R892" t="inlineStr">
        <is>
          <t>NOGALES 220</t>
        </is>
      </c>
      <c r="S892" t="n">
        <v>277.7115225156454</v>
      </c>
      <c r="T892" t="n">
        <v>22931.26674044093</v>
      </c>
      <c r="U892" t="n">
        <v>0</v>
      </c>
      <c r="V892" t="n">
        <v>0</v>
      </c>
      <c r="W892" t="inlineStr">
        <is>
          <t>CHILQUINTA</t>
        </is>
      </c>
      <c r="X892" t="n">
        <v>91.24006111900725</v>
      </c>
      <c r="Y892" t="n">
        <v>22.93126674044094</v>
      </c>
      <c r="Z892" t="n">
        <v>25338.41628778004</v>
      </c>
      <c r="AA892" t="n">
        <v>0</v>
      </c>
      <c r="AB892" t="n">
        <v>0</v>
      </c>
      <c r="AC892" t="n">
        <v>0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2013/03_2_BS1B_BB_CHILQUINTA_Empresa Eléctrica Carén S.A.</t>
        </is>
      </c>
      <c r="K893" t="inlineStr">
        <is>
          <t>Bosquemar 012</t>
        </is>
      </c>
      <c r="L893" t="inlineStr">
        <is>
          <t>-1</t>
        </is>
      </c>
      <c r="M893" t="n">
        <v>411.3720790297531</v>
      </c>
      <c r="N893" t="n">
        <v>0</v>
      </c>
      <c r="O893" t="inlineStr">
        <is>
          <t>3</t>
        </is>
      </c>
      <c r="P893" s="2" t="n">
        <v>44652.53620752315</v>
      </c>
      <c r="Q893" t="n">
        <v>11</v>
      </c>
      <c r="R893" t="inlineStr">
        <is>
          <t>QUILLOTA 220</t>
        </is>
      </c>
      <c r="S893" t="n">
        <v>109.6857057099159</v>
      </c>
      <c r="T893" t="n">
        <v>9726.572010462194</v>
      </c>
      <c r="U893" t="n">
        <v>0</v>
      </c>
      <c r="V893" t="n">
        <v>0</v>
      </c>
      <c r="W893" t="inlineStr">
        <is>
          <t>CHILQUINTA</t>
        </is>
      </c>
      <c r="X893" t="n">
        <v>97.9853601904169</v>
      </c>
      <c r="Y893" t="n">
        <v>9.726572010462194</v>
      </c>
      <c r="Z893" t="n">
        <v>10747.59338172618</v>
      </c>
      <c r="AA893" t="n">
        <v>0</v>
      </c>
      <c r="AB893" t="n">
        <v>0</v>
      </c>
      <c r="AC893" t="n">
        <v>0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2013/03_2_BS1B_BB_CHILQUINTA_Empresa Eléctrica Carén S.A.</t>
        </is>
      </c>
      <c r="K894" t="inlineStr">
        <is>
          <t>Bosquemar 012</t>
        </is>
      </c>
      <c r="L894" t="inlineStr">
        <is>
          <t>-1</t>
        </is>
      </c>
      <c r="M894" t="n">
        <v>419.452122056303</v>
      </c>
      <c r="N894" t="n">
        <v>0</v>
      </c>
      <c r="O894" t="inlineStr">
        <is>
          <t>3</t>
        </is>
      </c>
      <c r="P894" s="2" t="n">
        <v>44652.53620752315</v>
      </c>
      <c r="Q894" t="n">
        <v>11</v>
      </c>
      <c r="R894" t="inlineStr">
        <is>
          <t>QUILLOTA 220</t>
        </is>
      </c>
      <c r="S894" t="n">
        <v>109.6857057099159</v>
      </c>
      <c r="T894" t="n">
        <v>9726.572010462194</v>
      </c>
      <c r="U894" t="n">
        <v>0</v>
      </c>
      <c r="V894" t="n">
        <v>0</v>
      </c>
      <c r="W894" t="inlineStr">
        <is>
          <t>CHILQUINTA</t>
        </is>
      </c>
      <c r="X894" t="n">
        <v>97.9853601904169</v>
      </c>
      <c r="Y894" t="n">
        <v>9.726572010462194</v>
      </c>
      <c r="Z894" t="n">
        <v>10747.59338172618</v>
      </c>
      <c r="AA894" t="n">
        <v>0</v>
      </c>
      <c r="AB894" t="n">
        <v>0</v>
      </c>
      <c r="AC894" t="n">
        <v>0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2013/03_2_BS1B_BB_CHILQUINTA_Empresa Eléctrica Carén S.A.</t>
        </is>
      </c>
      <c r="K895" t="inlineStr">
        <is>
          <t>Bosquemar 012</t>
        </is>
      </c>
      <c r="L895" t="inlineStr">
        <is>
          <t>-1</t>
        </is>
      </c>
      <c r="M895" t="n">
        <v>440.573023497872</v>
      </c>
      <c r="N895" t="n">
        <v>0</v>
      </c>
      <c r="O895" t="inlineStr">
        <is>
          <t>3</t>
        </is>
      </c>
      <c r="P895" s="2" t="n">
        <v>44652.53620752315</v>
      </c>
      <c r="Q895" t="n">
        <v>11</v>
      </c>
      <c r="R895" t="inlineStr">
        <is>
          <t>QUILLOTA 220</t>
        </is>
      </c>
      <c r="S895" t="n">
        <v>109.6857057099159</v>
      </c>
      <c r="T895" t="n">
        <v>9726.572010462194</v>
      </c>
      <c r="U895" t="n">
        <v>0</v>
      </c>
      <c r="V895" t="n">
        <v>0</v>
      </c>
      <c r="W895" t="inlineStr">
        <is>
          <t>CHILQUINTA</t>
        </is>
      </c>
      <c r="X895" t="n">
        <v>97.9853601904169</v>
      </c>
      <c r="Y895" t="n">
        <v>9.726572010462194</v>
      </c>
      <c r="Z895" t="n">
        <v>10747.59338172618</v>
      </c>
      <c r="AA895" t="n">
        <v>0</v>
      </c>
      <c r="AB895" t="n">
        <v>0</v>
      </c>
      <c r="AC895" t="n">
        <v>0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2013/03_2_BS1B_BB_CHILQUINTA_Empresa Eléctrica Carén S.A.</t>
        </is>
      </c>
      <c r="K896" t="inlineStr">
        <is>
          <t>Casablanca 012</t>
        </is>
      </c>
      <c r="L896" t="inlineStr">
        <is>
          <t>-1</t>
        </is>
      </c>
      <c r="M896" t="n">
        <v>1.635697910362893</v>
      </c>
      <c r="N896" t="n">
        <v>0</v>
      </c>
      <c r="O896" t="inlineStr">
        <is>
          <t>3</t>
        </is>
      </c>
      <c r="P896" s="2" t="n">
        <v>44652.53620752315</v>
      </c>
      <c r="Q896" t="n">
        <v>31</v>
      </c>
      <c r="R896" t="inlineStr">
        <is>
          <t>LOS MAQUIS 220</t>
        </is>
      </c>
      <c r="S896" t="n">
        <v>0.0241338042805456</v>
      </c>
      <c r="T896" t="n">
        <v>2.206919842920485</v>
      </c>
      <c r="U896" t="n">
        <v>0</v>
      </c>
      <c r="V896" t="n">
        <v>0</v>
      </c>
      <c r="W896" t="inlineStr">
        <is>
          <t>CHILQUINTA</t>
        </is>
      </c>
      <c r="X896" t="n">
        <v>101.0443870946757</v>
      </c>
      <c r="Y896" t="n">
        <v>0.002206919842920485</v>
      </c>
      <c r="Z896" t="n">
        <v>2.438585461790591</v>
      </c>
      <c r="AA896" t="n">
        <v>0</v>
      </c>
      <c r="AB896" t="n">
        <v>0</v>
      </c>
      <c r="AC896" t="n">
        <v>0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2013/03_2_BS1B_BB_CHILQUINTA_Empresa Eléctrica Carén S.A.</t>
        </is>
      </c>
      <c r="K897" t="inlineStr">
        <is>
          <t>Casablanca 012</t>
        </is>
      </c>
      <c r="L897" t="inlineStr">
        <is>
          <t>-1</t>
        </is>
      </c>
      <c r="M897" t="n">
        <v>2.607064627974383</v>
      </c>
      <c r="N897" t="n">
        <v>0</v>
      </c>
      <c r="O897" t="inlineStr">
        <is>
          <t>3</t>
        </is>
      </c>
      <c r="P897" s="2" t="n">
        <v>44652.53620752315</v>
      </c>
      <c r="Q897" t="n">
        <v>31</v>
      </c>
      <c r="R897" t="inlineStr">
        <is>
          <t>LOS MAQUIS 220</t>
        </is>
      </c>
      <c r="S897" t="n">
        <v>0.0241338042805456</v>
      </c>
      <c r="T897" t="n">
        <v>2.206919842920485</v>
      </c>
      <c r="U897" t="n">
        <v>0</v>
      </c>
      <c r="V897" t="n">
        <v>0</v>
      </c>
      <c r="W897" t="inlineStr">
        <is>
          <t>CHILQUINTA</t>
        </is>
      </c>
      <c r="X897" t="n">
        <v>101.0443870946757</v>
      </c>
      <c r="Y897" t="n">
        <v>0.002206919842920485</v>
      </c>
      <c r="Z897" t="n">
        <v>2.438585461790591</v>
      </c>
      <c r="AA897" t="n">
        <v>0</v>
      </c>
      <c r="AB897" t="n">
        <v>0</v>
      </c>
      <c r="AC897" t="n">
        <v>0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2013/03_2_BS1B_BB_CHILQUINTA_Empresa Eléctrica Carén S.A.</t>
        </is>
      </c>
      <c r="K898" t="inlineStr">
        <is>
          <t>Casablanca 012</t>
        </is>
      </c>
      <c r="L898" t="inlineStr">
        <is>
          <t>-1</t>
        </is>
      </c>
      <c r="M898" t="n">
        <v>3.169197929779034</v>
      </c>
      <c r="N898" t="n">
        <v>0</v>
      </c>
      <c r="O898" t="inlineStr">
        <is>
          <t>3</t>
        </is>
      </c>
      <c r="P898" s="2" t="n">
        <v>44652.53620752315</v>
      </c>
      <c r="Q898" t="n">
        <v>31</v>
      </c>
      <c r="R898" t="inlineStr">
        <is>
          <t>LOS MAQUIS 220</t>
        </is>
      </c>
      <c r="S898" t="n">
        <v>0.0241338042805456</v>
      </c>
      <c r="T898" t="n">
        <v>2.206919842920485</v>
      </c>
      <c r="U898" t="n">
        <v>0</v>
      </c>
      <c r="V898" t="n">
        <v>0</v>
      </c>
      <c r="W898" t="inlineStr">
        <is>
          <t>CHILQUINTA</t>
        </is>
      </c>
      <c r="X898" t="n">
        <v>101.0443870946757</v>
      </c>
      <c r="Y898" t="n">
        <v>0.002206919842920485</v>
      </c>
      <c r="Z898" t="n">
        <v>2.438585461790591</v>
      </c>
      <c r="AA898" t="n">
        <v>0</v>
      </c>
      <c r="AB898" t="n">
        <v>0</v>
      </c>
      <c r="AC898" t="n">
        <v>0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2013/03_2_BS1B_BB_CHILQUINTA_Empresa Eléctrica Carén S.A.</t>
        </is>
      </c>
      <c r="K899" t="inlineStr">
        <is>
          <t>Casablanca 012</t>
        </is>
      </c>
      <c r="L899" t="inlineStr">
        <is>
          <t>-1</t>
        </is>
      </c>
      <c r="M899" t="n">
        <v>1.635697910362893</v>
      </c>
      <c r="N899" t="n">
        <v>0</v>
      </c>
      <c r="O899" t="inlineStr">
        <is>
          <t>3</t>
        </is>
      </c>
      <c r="P899" s="2" t="n">
        <v>44652.53620752315</v>
      </c>
      <c r="Q899" t="n">
        <v>13</v>
      </c>
      <c r="R899" t="inlineStr">
        <is>
          <t>MELIPILLA 220</t>
        </is>
      </c>
      <c r="S899" t="n">
        <v>3.061561306029152</v>
      </c>
      <c r="T899" t="n">
        <v>265.7140789866066</v>
      </c>
      <c r="U899" t="n">
        <v>0</v>
      </c>
      <c r="V899" t="n">
        <v>0</v>
      </c>
      <c r="W899" t="inlineStr">
        <is>
          <t>CHILQUINTA</t>
        </is>
      </c>
      <c r="X899" t="n">
        <v>95.90097592822033</v>
      </c>
      <c r="Y899" t="n">
        <v>0.2657140789866066</v>
      </c>
      <c r="Z899" t="n">
        <v>293.6067171122725</v>
      </c>
      <c r="AA899" t="n">
        <v>0</v>
      </c>
      <c r="AB899" t="n">
        <v>0</v>
      </c>
      <c r="AC899" t="n">
        <v>0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2013/03_2_BS1B_BB_CHILQUINTA_Empresa Eléctrica Carén S.A.</t>
        </is>
      </c>
      <c r="K900" t="inlineStr">
        <is>
          <t>Casablanca 012</t>
        </is>
      </c>
      <c r="L900" t="inlineStr">
        <is>
          <t>-1</t>
        </is>
      </c>
      <c r="M900" t="n">
        <v>2.607064627974383</v>
      </c>
      <c r="N900" t="n">
        <v>0</v>
      </c>
      <c r="O900" t="inlineStr">
        <is>
          <t>3</t>
        </is>
      </c>
      <c r="P900" s="2" t="n">
        <v>44652.53620752315</v>
      </c>
      <c r="Q900" t="n">
        <v>13</v>
      </c>
      <c r="R900" t="inlineStr">
        <is>
          <t>MELIPILLA 220</t>
        </is>
      </c>
      <c r="S900" t="n">
        <v>3.061561306029152</v>
      </c>
      <c r="T900" t="n">
        <v>265.7140789866066</v>
      </c>
      <c r="U900" t="n">
        <v>0</v>
      </c>
      <c r="V900" t="n">
        <v>0</v>
      </c>
      <c r="W900" t="inlineStr">
        <is>
          <t>CHILQUINTA</t>
        </is>
      </c>
      <c r="X900" t="n">
        <v>95.90097592822033</v>
      </c>
      <c r="Y900" t="n">
        <v>0.2657140789866066</v>
      </c>
      <c r="Z900" t="n">
        <v>293.6067171122725</v>
      </c>
      <c r="AA900" t="n">
        <v>0</v>
      </c>
      <c r="AB900" t="n">
        <v>0</v>
      </c>
      <c r="AC900" t="n">
        <v>0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2013/03_2_BS1B_BB_CHILQUINTA_Empresa Eléctrica Carén S.A.</t>
        </is>
      </c>
      <c r="K901" t="inlineStr">
        <is>
          <t>Casablanca 012</t>
        </is>
      </c>
      <c r="L901" t="inlineStr">
        <is>
          <t>-1</t>
        </is>
      </c>
      <c r="M901" t="n">
        <v>3.169197929779034</v>
      </c>
      <c r="N901" t="n">
        <v>0</v>
      </c>
      <c r="O901" t="inlineStr">
        <is>
          <t>3</t>
        </is>
      </c>
      <c r="P901" s="2" t="n">
        <v>44652.53620752315</v>
      </c>
      <c r="Q901" t="n">
        <v>13</v>
      </c>
      <c r="R901" t="inlineStr">
        <is>
          <t>MELIPILLA 220</t>
        </is>
      </c>
      <c r="S901" t="n">
        <v>3.061561306029152</v>
      </c>
      <c r="T901" t="n">
        <v>265.7140789866066</v>
      </c>
      <c r="U901" t="n">
        <v>0</v>
      </c>
      <c r="V901" t="n">
        <v>0</v>
      </c>
      <c r="W901" t="inlineStr">
        <is>
          <t>CHILQUINTA</t>
        </is>
      </c>
      <c r="X901" t="n">
        <v>95.90097592822033</v>
      </c>
      <c r="Y901" t="n">
        <v>0.2657140789866066</v>
      </c>
      <c r="Z901" t="n">
        <v>293.6067171122725</v>
      </c>
      <c r="AA901" t="n">
        <v>0</v>
      </c>
      <c r="AB901" t="n">
        <v>0</v>
      </c>
      <c r="AC901" t="n">
        <v>0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2013/03_2_BS1B_BB_CHILQUINTA_Empresa Eléctrica Carén S.A.</t>
        </is>
      </c>
      <c r="K902" t="inlineStr">
        <is>
          <t>Casablanca 012</t>
        </is>
      </c>
      <c r="L902" t="inlineStr">
        <is>
          <t>-1</t>
        </is>
      </c>
      <c r="M902" t="n">
        <v>1.635697910362893</v>
      </c>
      <c r="N902" t="n">
        <v>0</v>
      </c>
      <c r="O902" t="inlineStr">
        <is>
          <t>3</t>
        </is>
      </c>
      <c r="P902" s="2" t="n">
        <v>44652.53620752315</v>
      </c>
      <c r="Q902" t="n">
        <v>5</v>
      </c>
      <c r="R902" t="inlineStr">
        <is>
          <t>NOGALES 220</t>
        </is>
      </c>
      <c r="S902" t="n">
        <v>0.1041018318658534</v>
      </c>
      <c r="T902" t="n">
        <v>8.595923039347175</v>
      </c>
      <c r="U902" t="n">
        <v>0</v>
      </c>
      <c r="V902" t="n">
        <v>0</v>
      </c>
      <c r="W902" t="inlineStr">
        <is>
          <t>CHILQUINTA</t>
        </is>
      </c>
      <c r="X902" t="n">
        <v>91.24006111900724</v>
      </c>
      <c r="Y902" t="n">
        <v>0.008595923039347177</v>
      </c>
      <c r="Z902" t="n">
        <v>9.498257502041078</v>
      </c>
      <c r="AA902" t="n">
        <v>0</v>
      </c>
      <c r="AB902" t="n">
        <v>0</v>
      </c>
      <c r="AC902" t="n">
        <v>0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2013/03_2_BS1B_BB_CHILQUINTA_Empresa Eléctrica Carén S.A.</t>
        </is>
      </c>
      <c r="K903" t="inlineStr">
        <is>
          <t>Casablanca 012</t>
        </is>
      </c>
      <c r="L903" t="inlineStr">
        <is>
          <t>-1</t>
        </is>
      </c>
      <c r="M903" t="n">
        <v>2.607064627974383</v>
      </c>
      <c r="N903" t="n">
        <v>0</v>
      </c>
      <c r="O903" t="inlineStr">
        <is>
          <t>3</t>
        </is>
      </c>
      <c r="P903" s="2" t="n">
        <v>44652.53620752315</v>
      </c>
      <c r="Q903" t="n">
        <v>5</v>
      </c>
      <c r="R903" t="inlineStr">
        <is>
          <t>NOGALES 220</t>
        </is>
      </c>
      <c r="S903" t="n">
        <v>0.1041018318658534</v>
      </c>
      <c r="T903" t="n">
        <v>8.595923039347175</v>
      </c>
      <c r="U903" t="n">
        <v>0</v>
      </c>
      <c r="V903" t="n">
        <v>0</v>
      </c>
      <c r="W903" t="inlineStr">
        <is>
          <t>CHILQUINTA</t>
        </is>
      </c>
      <c r="X903" t="n">
        <v>91.24006111900724</v>
      </c>
      <c r="Y903" t="n">
        <v>0.008595923039347177</v>
      </c>
      <c r="Z903" t="n">
        <v>9.498257502041078</v>
      </c>
      <c r="AA903" t="n">
        <v>0</v>
      </c>
      <c r="AB903" t="n">
        <v>0</v>
      </c>
      <c r="AC903" t="n">
        <v>0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2013/03_2_BS1B_BB_CHILQUINTA_Empresa Eléctrica Carén S.A.</t>
        </is>
      </c>
      <c r="K904" t="inlineStr">
        <is>
          <t>Casablanca 012</t>
        </is>
      </c>
      <c r="L904" t="inlineStr">
        <is>
          <t>-1</t>
        </is>
      </c>
      <c r="M904" t="n">
        <v>3.169197929779034</v>
      </c>
      <c r="N904" t="n">
        <v>0</v>
      </c>
      <c r="O904" t="inlineStr">
        <is>
          <t>3</t>
        </is>
      </c>
      <c r="P904" s="2" t="n">
        <v>44652.53620752315</v>
      </c>
      <c r="Q904" t="n">
        <v>5</v>
      </c>
      <c r="R904" t="inlineStr">
        <is>
          <t>NOGALES 220</t>
        </is>
      </c>
      <c r="S904" t="n">
        <v>0.1041018318658534</v>
      </c>
      <c r="T904" t="n">
        <v>8.595923039347175</v>
      </c>
      <c r="U904" t="n">
        <v>0</v>
      </c>
      <c r="V904" t="n">
        <v>0</v>
      </c>
      <c r="W904" t="inlineStr">
        <is>
          <t>CHILQUINTA</t>
        </is>
      </c>
      <c r="X904" t="n">
        <v>91.24006111900724</v>
      </c>
      <c r="Y904" t="n">
        <v>0.008595923039347177</v>
      </c>
      <c r="Z904" t="n">
        <v>9.498257502041078</v>
      </c>
      <c r="AA904" t="n">
        <v>0</v>
      </c>
      <c r="AB904" t="n">
        <v>0</v>
      </c>
      <c r="AC904" t="n">
        <v>0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2013/03_2_BS1B_BB_CHILQUINTA_Empresa Eléctrica Carén S.A.</t>
        </is>
      </c>
      <c r="K905" t="inlineStr">
        <is>
          <t>Casablanca 012</t>
        </is>
      </c>
      <c r="L905" t="inlineStr">
        <is>
          <t>-1</t>
        </is>
      </c>
      <c r="M905" t="n">
        <v>1.635697910362893</v>
      </c>
      <c r="N905" t="n">
        <v>0</v>
      </c>
      <c r="O905" t="inlineStr">
        <is>
          <t>3</t>
        </is>
      </c>
      <c r="P905" s="2" t="n">
        <v>44652.53620752315</v>
      </c>
      <c r="Q905" t="n">
        <v>11</v>
      </c>
      <c r="R905" t="inlineStr">
        <is>
          <t>QUILLOTA 220</t>
        </is>
      </c>
      <c r="S905" t="n">
        <v>0.07775694785335843</v>
      </c>
      <c r="T905" t="n">
        <v>6.895233501160506</v>
      </c>
      <c r="U905" t="n">
        <v>0</v>
      </c>
      <c r="V905" t="n">
        <v>0</v>
      </c>
      <c r="W905" t="inlineStr">
        <is>
          <t>CHILQUINTA</t>
        </is>
      </c>
      <c r="X905" t="n">
        <v>97.98536019041693</v>
      </c>
      <c r="Y905" t="n">
        <v>0.006895233501160507</v>
      </c>
      <c r="Z905" t="n">
        <v>7.619042542718791</v>
      </c>
      <c r="AA905" t="n">
        <v>0</v>
      </c>
      <c r="AB905" t="n">
        <v>0</v>
      </c>
      <c r="AC905" t="n">
        <v>0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2013/03_2_BS1B_BB_CHILQUINTA_Empresa Eléctrica Carén S.A.</t>
        </is>
      </c>
      <c r="K906" t="inlineStr">
        <is>
          <t>Casablanca 012</t>
        </is>
      </c>
      <c r="L906" t="inlineStr">
        <is>
          <t>-1</t>
        </is>
      </c>
      <c r="M906" t="n">
        <v>2.607064627974383</v>
      </c>
      <c r="N906" t="n">
        <v>0</v>
      </c>
      <c r="O906" t="inlineStr">
        <is>
          <t>3</t>
        </is>
      </c>
      <c r="P906" s="2" t="n">
        <v>44652.53620752315</v>
      </c>
      <c r="Q906" t="n">
        <v>11</v>
      </c>
      <c r="R906" t="inlineStr">
        <is>
          <t>QUILLOTA 220</t>
        </is>
      </c>
      <c r="S906" t="n">
        <v>0.07775694785335843</v>
      </c>
      <c r="T906" t="n">
        <v>6.895233501160506</v>
      </c>
      <c r="U906" t="n">
        <v>0</v>
      </c>
      <c r="V906" t="n">
        <v>0</v>
      </c>
      <c r="W906" t="inlineStr">
        <is>
          <t>CHILQUINTA</t>
        </is>
      </c>
      <c r="X906" t="n">
        <v>97.98536019041693</v>
      </c>
      <c r="Y906" t="n">
        <v>0.006895233501160507</v>
      </c>
      <c r="Z906" t="n">
        <v>7.619042542718791</v>
      </c>
      <c r="AA906" t="n">
        <v>0</v>
      </c>
      <c r="AB906" t="n">
        <v>0</v>
      </c>
      <c r="AC906" t="n">
        <v>0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2013/03_2_BS1B_BB_CHILQUINTA_Empresa Eléctrica Carén S.A.</t>
        </is>
      </c>
      <c r="K907" t="inlineStr">
        <is>
          <t>Casablanca 012</t>
        </is>
      </c>
      <c r="L907" t="inlineStr">
        <is>
          <t>-1</t>
        </is>
      </c>
      <c r="M907" t="n">
        <v>3.169197929779034</v>
      </c>
      <c r="N907" t="n">
        <v>0</v>
      </c>
      <c r="O907" t="inlineStr">
        <is>
          <t>3</t>
        </is>
      </c>
      <c r="P907" s="2" t="n">
        <v>44652.53620752315</v>
      </c>
      <c r="Q907" t="n">
        <v>11</v>
      </c>
      <c r="R907" t="inlineStr">
        <is>
          <t>QUILLOTA 220</t>
        </is>
      </c>
      <c r="S907" t="n">
        <v>0.07775694785335843</v>
      </c>
      <c r="T907" t="n">
        <v>6.895233501160506</v>
      </c>
      <c r="U907" t="n">
        <v>0</v>
      </c>
      <c r="V907" t="n">
        <v>0</v>
      </c>
      <c r="W907" t="inlineStr">
        <is>
          <t>CHILQUINTA</t>
        </is>
      </c>
      <c r="X907" t="n">
        <v>97.98536019041693</v>
      </c>
      <c r="Y907" t="n">
        <v>0.006895233501160507</v>
      </c>
      <c r="Z907" t="n">
        <v>7.619042542718791</v>
      </c>
      <c r="AA907" t="n">
        <v>0</v>
      </c>
      <c r="AB907" t="n">
        <v>0</v>
      </c>
      <c r="AC907" t="n">
        <v>0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2013/03_2_BS1B_BB_CHILQUINTA_Empresa Eléctrica Carén S.A.</t>
        </is>
      </c>
      <c r="K908" t="inlineStr">
        <is>
          <t>Catemu 012</t>
        </is>
      </c>
      <c r="L908" t="inlineStr">
        <is>
          <t>-1</t>
        </is>
      </c>
      <c r="M908" t="n">
        <v>210.5284345283376</v>
      </c>
      <c r="N908" t="n">
        <v>0</v>
      </c>
      <c r="O908" t="inlineStr">
        <is>
          <t>3</t>
        </is>
      </c>
      <c r="P908" s="2" t="n">
        <v>44652.53620752315</v>
      </c>
      <c r="Q908" t="n">
        <v>31</v>
      </c>
      <c r="R908" t="inlineStr">
        <is>
          <t>LOS MAQUIS 220</t>
        </is>
      </c>
      <c r="S908" t="n">
        <v>131.6427148489197</v>
      </c>
      <c r="T908" t="n">
        <v>12038.09048083636</v>
      </c>
      <c r="U908" t="n">
        <v>0</v>
      </c>
      <c r="V908" t="n">
        <v>0</v>
      </c>
      <c r="W908" t="inlineStr">
        <is>
          <t>CHILQUINTA</t>
        </is>
      </c>
      <c r="X908" t="n">
        <v>101.0443870946757</v>
      </c>
      <c r="Y908" t="n">
        <v>12.03809048083636</v>
      </c>
      <c r="Z908" t="n">
        <v>13301.75743738825</v>
      </c>
      <c r="AA908" t="n">
        <v>0</v>
      </c>
      <c r="AB908" t="n">
        <v>0</v>
      </c>
      <c r="AC908" t="n">
        <v>0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2013/03_2_BS1B_BB_CHILQUINTA_Empresa Eléctrica Carén S.A.</t>
        </is>
      </c>
      <c r="K909" t="inlineStr">
        <is>
          <t>Catemu 012</t>
        </is>
      </c>
      <c r="L909" t="inlineStr">
        <is>
          <t>-1</t>
        </is>
      </c>
      <c r="M909" t="n">
        <v>227.9029609651386</v>
      </c>
      <c r="N909" t="n">
        <v>0</v>
      </c>
      <c r="O909" t="inlineStr">
        <is>
          <t>3</t>
        </is>
      </c>
      <c r="P909" s="2" t="n">
        <v>44652.53620752315</v>
      </c>
      <c r="Q909" t="n">
        <v>31</v>
      </c>
      <c r="R909" t="inlineStr">
        <is>
          <t>LOS MAQUIS 220</t>
        </is>
      </c>
      <c r="S909" t="n">
        <v>131.6427148489197</v>
      </c>
      <c r="T909" t="n">
        <v>12038.09048083636</v>
      </c>
      <c r="U909" t="n">
        <v>0</v>
      </c>
      <c r="V909" t="n">
        <v>0</v>
      </c>
      <c r="W909" t="inlineStr">
        <is>
          <t>CHILQUINTA</t>
        </is>
      </c>
      <c r="X909" t="n">
        <v>101.0443870946757</v>
      </c>
      <c r="Y909" t="n">
        <v>12.03809048083636</v>
      </c>
      <c r="Z909" t="n">
        <v>13301.75743738825</v>
      </c>
      <c r="AA909" t="n">
        <v>0</v>
      </c>
      <c r="AB909" t="n">
        <v>0</v>
      </c>
      <c r="AC909" t="n">
        <v>0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2013/03_2_BS1B_BB_CHILQUINTA_Empresa Eléctrica Carén S.A.</t>
        </is>
      </c>
      <c r="K910" t="inlineStr">
        <is>
          <t>Catemu 012</t>
        </is>
      </c>
      <c r="L910" t="inlineStr">
        <is>
          <t>-1</t>
        </is>
      </c>
      <c r="M910" t="n">
        <v>236.4316792763851</v>
      </c>
      <c r="N910" t="n">
        <v>0</v>
      </c>
      <c r="O910" t="inlineStr">
        <is>
          <t>3</t>
        </is>
      </c>
      <c r="P910" s="2" t="n">
        <v>44652.53620752315</v>
      </c>
      <c r="Q910" t="n">
        <v>31</v>
      </c>
      <c r="R910" t="inlineStr">
        <is>
          <t>LOS MAQUIS 220</t>
        </is>
      </c>
      <c r="S910" t="n">
        <v>131.6427148489197</v>
      </c>
      <c r="T910" t="n">
        <v>12038.09048083636</v>
      </c>
      <c r="U910" t="n">
        <v>0</v>
      </c>
      <c r="V910" t="n">
        <v>0</v>
      </c>
      <c r="W910" t="inlineStr">
        <is>
          <t>CHILQUINTA</t>
        </is>
      </c>
      <c r="X910" t="n">
        <v>101.0443870946757</v>
      </c>
      <c r="Y910" t="n">
        <v>12.03809048083636</v>
      </c>
      <c r="Z910" t="n">
        <v>13301.75743738825</v>
      </c>
      <c r="AA910" t="n">
        <v>0</v>
      </c>
      <c r="AB910" t="n">
        <v>0</v>
      </c>
      <c r="AC910" t="n">
        <v>0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2013/03_2_BS1B_BB_CHILQUINTA_Empresa Eléctrica Carén S.A.</t>
        </is>
      </c>
      <c r="K911" t="inlineStr">
        <is>
          <t>Catemu 012</t>
        </is>
      </c>
      <c r="L911" t="inlineStr">
        <is>
          <t>-1</t>
        </is>
      </c>
      <c r="M911" t="n">
        <v>210.5284345283376</v>
      </c>
      <c r="N911" t="n">
        <v>0</v>
      </c>
      <c r="O911" t="inlineStr">
        <is>
          <t>3</t>
        </is>
      </c>
      <c r="P911" s="2" t="n">
        <v>44652.53620752315</v>
      </c>
      <c r="Q911" t="n">
        <v>13</v>
      </c>
      <c r="R911" t="inlineStr">
        <is>
          <t>MELIPILLA 220</t>
        </is>
      </c>
      <c r="S911" t="n">
        <v>3.142294037416726</v>
      </c>
      <c r="T911" t="n">
        <v>272.720903681731</v>
      </c>
      <c r="U911" t="n">
        <v>0</v>
      </c>
      <c r="V911" t="n">
        <v>0</v>
      </c>
      <c r="W911" t="inlineStr">
        <is>
          <t>CHILQUINTA</t>
        </is>
      </c>
      <c r="X911" t="n">
        <v>95.90097592822033</v>
      </c>
      <c r="Y911" t="n">
        <v>0.272720903681731</v>
      </c>
      <c r="Z911" t="n">
        <v>301.3490648416917</v>
      </c>
      <c r="AA911" t="n">
        <v>0</v>
      </c>
      <c r="AB911" t="n">
        <v>0</v>
      </c>
      <c r="AC911" t="n">
        <v>0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2013/03_2_BS1B_BB_CHILQUINTA_Empresa Eléctrica Carén S.A.</t>
        </is>
      </c>
      <c r="K912" t="inlineStr">
        <is>
          <t>Catemu 012</t>
        </is>
      </c>
      <c r="L912" t="inlineStr">
        <is>
          <t>-1</t>
        </is>
      </c>
      <c r="M912" t="n">
        <v>227.9029609651386</v>
      </c>
      <c r="N912" t="n">
        <v>0</v>
      </c>
      <c r="O912" t="inlineStr">
        <is>
          <t>3</t>
        </is>
      </c>
      <c r="P912" s="2" t="n">
        <v>44652.53620752315</v>
      </c>
      <c r="Q912" t="n">
        <v>13</v>
      </c>
      <c r="R912" t="inlineStr">
        <is>
          <t>MELIPILLA 220</t>
        </is>
      </c>
      <c r="S912" t="n">
        <v>3.142294037416726</v>
      </c>
      <c r="T912" t="n">
        <v>272.720903681731</v>
      </c>
      <c r="U912" t="n">
        <v>0</v>
      </c>
      <c r="V912" t="n">
        <v>0</v>
      </c>
      <c r="W912" t="inlineStr">
        <is>
          <t>CHILQUINTA</t>
        </is>
      </c>
      <c r="X912" t="n">
        <v>95.90097592822033</v>
      </c>
      <c r="Y912" t="n">
        <v>0.272720903681731</v>
      </c>
      <c r="Z912" t="n">
        <v>301.3490648416917</v>
      </c>
      <c r="AA912" t="n">
        <v>0</v>
      </c>
      <c r="AB912" t="n">
        <v>0</v>
      </c>
      <c r="AC912" t="n">
        <v>0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2013/03_2_BS1B_BB_CHILQUINTA_Empresa Eléctrica Carén S.A.</t>
        </is>
      </c>
      <c r="K913" t="inlineStr">
        <is>
          <t>Catemu 012</t>
        </is>
      </c>
      <c r="L913" t="inlineStr">
        <is>
          <t>-1</t>
        </is>
      </c>
      <c r="M913" t="n">
        <v>236.4316792763851</v>
      </c>
      <c r="N913" t="n">
        <v>0</v>
      </c>
      <c r="O913" t="inlineStr">
        <is>
          <t>3</t>
        </is>
      </c>
      <c r="P913" s="2" t="n">
        <v>44652.53620752315</v>
      </c>
      <c r="Q913" t="n">
        <v>13</v>
      </c>
      <c r="R913" t="inlineStr">
        <is>
          <t>MELIPILLA 220</t>
        </is>
      </c>
      <c r="S913" t="n">
        <v>3.142294037416726</v>
      </c>
      <c r="T913" t="n">
        <v>272.720903681731</v>
      </c>
      <c r="U913" t="n">
        <v>0</v>
      </c>
      <c r="V913" t="n">
        <v>0</v>
      </c>
      <c r="W913" t="inlineStr">
        <is>
          <t>CHILQUINTA</t>
        </is>
      </c>
      <c r="X913" t="n">
        <v>95.90097592822033</v>
      </c>
      <c r="Y913" t="n">
        <v>0.272720903681731</v>
      </c>
      <c r="Z913" t="n">
        <v>301.3490648416917</v>
      </c>
      <c r="AA913" t="n">
        <v>0</v>
      </c>
      <c r="AB913" t="n">
        <v>0</v>
      </c>
      <c r="AC913" t="n">
        <v>0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2013/03_2_BS1B_BB_CHILQUINTA_Empresa Eléctrica Carén S.A.</t>
        </is>
      </c>
      <c r="K914" t="inlineStr">
        <is>
          <t>Catemu 012</t>
        </is>
      </c>
      <c r="L914" t="inlineStr">
        <is>
          <t>-1</t>
        </is>
      </c>
      <c r="M914" t="n">
        <v>210.5284345283376</v>
      </c>
      <c r="N914" t="n">
        <v>0</v>
      </c>
      <c r="O914" t="inlineStr">
        <is>
          <t>3</t>
        </is>
      </c>
      <c r="P914" s="2" t="n">
        <v>44652.53620752315</v>
      </c>
      <c r="Q914" t="n">
        <v>5</v>
      </c>
      <c r="R914" t="inlineStr">
        <is>
          <t>NOGALES 220</t>
        </is>
      </c>
      <c r="S914" t="n">
        <v>52.20818263034479</v>
      </c>
      <c r="T914" t="n">
        <v>4310.947385564982</v>
      </c>
      <c r="U914" t="n">
        <v>0</v>
      </c>
      <c r="V914" t="n">
        <v>0</v>
      </c>
      <c r="W914" t="inlineStr">
        <is>
          <t>CHILQUINTA</t>
        </is>
      </c>
      <c r="X914" t="n">
        <v>91.24006111900724</v>
      </c>
      <c r="Y914" t="n">
        <v>4.31094738556498</v>
      </c>
      <c r="Z914" t="n">
        <v>4763.477774104952</v>
      </c>
      <c r="AA914" t="n">
        <v>0</v>
      </c>
      <c r="AB914" t="n">
        <v>0</v>
      </c>
      <c r="AC914" t="n">
        <v>0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2013/03_2_BS1B_BB_CHILQUINTA_Empresa Eléctrica Carén S.A.</t>
        </is>
      </c>
      <c r="K915" t="inlineStr">
        <is>
          <t>Catemu 012</t>
        </is>
      </c>
      <c r="L915" t="inlineStr">
        <is>
          <t>-1</t>
        </is>
      </c>
      <c r="M915" t="n">
        <v>227.9029609651386</v>
      </c>
      <c r="N915" t="n">
        <v>0</v>
      </c>
      <c r="O915" t="inlineStr">
        <is>
          <t>3</t>
        </is>
      </c>
      <c r="P915" s="2" t="n">
        <v>44652.53620752315</v>
      </c>
      <c r="Q915" t="n">
        <v>5</v>
      </c>
      <c r="R915" t="inlineStr">
        <is>
          <t>NOGALES 220</t>
        </is>
      </c>
      <c r="S915" t="n">
        <v>52.20818263034479</v>
      </c>
      <c r="T915" t="n">
        <v>4310.947385564982</v>
      </c>
      <c r="U915" t="n">
        <v>0</v>
      </c>
      <c r="V915" t="n">
        <v>0</v>
      </c>
      <c r="W915" t="inlineStr">
        <is>
          <t>CHILQUINTA</t>
        </is>
      </c>
      <c r="X915" t="n">
        <v>91.24006111900724</v>
      </c>
      <c r="Y915" t="n">
        <v>4.31094738556498</v>
      </c>
      <c r="Z915" t="n">
        <v>4763.477774104952</v>
      </c>
      <c r="AA915" t="n">
        <v>0</v>
      </c>
      <c r="AB915" t="n">
        <v>0</v>
      </c>
      <c r="AC915" t="n">
        <v>0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2013/03_2_BS1B_BB_CHILQUINTA_Empresa Eléctrica Carén S.A.</t>
        </is>
      </c>
      <c r="K916" t="inlineStr">
        <is>
          <t>Catemu 012</t>
        </is>
      </c>
      <c r="L916" t="inlineStr">
        <is>
          <t>-1</t>
        </is>
      </c>
      <c r="M916" t="n">
        <v>236.4316792763851</v>
      </c>
      <c r="N916" t="n">
        <v>0</v>
      </c>
      <c r="O916" t="inlineStr">
        <is>
          <t>3</t>
        </is>
      </c>
      <c r="P916" s="2" t="n">
        <v>44652.53620752315</v>
      </c>
      <c r="Q916" t="n">
        <v>5</v>
      </c>
      <c r="R916" t="inlineStr">
        <is>
          <t>NOGALES 220</t>
        </is>
      </c>
      <c r="S916" t="n">
        <v>52.20818263034479</v>
      </c>
      <c r="T916" t="n">
        <v>4310.947385564982</v>
      </c>
      <c r="U916" t="n">
        <v>0</v>
      </c>
      <c r="V916" t="n">
        <v>0</v>
      </c>
      <c r="W916" t="inlineStr">
        <is>
          <t>CHILQUINTA</t>
        </is>
      </c>
      <c r="X916" t="n">
        <v>91.24006111900724</v>
      </c>
      <c r="Y916" t="n">
        <v>4.31094738556498</v>
      </c>
      <c r="Z916" t="n">
        <v>4763.477774104952</v>
      </c>
      <c r="AA916" t="n">
        <v>0</v>
      </c>
      <c r="AB916" t="n">
        <v>0</v>
      </c>
      <c r="AC916" t="n">
        <v>0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2013/03_2_BS1B_BB_CHILQUINTA_Empresa Eléctrica Carén S.A.</t>
        </is>
      </c>
      <c r="K917" t="inlineStr">
        <is>
          <t>Catemu 012</t>
        </is>
      </c>
      <c r="L917" t="inlineStr">
        <is>
          <t>-1</t>
        </is>
      </c>
      <c r="M917" t="n">
        <v>210.5284345283376</v>
      </c>
      <c r="N917" t="n">
        <v>0</v>
      </c>
      <c r="O917" t="inlineStr">
        <is>
          <t>3</t>
        </is>
      </c>
      <c r="P917" s="2" t="n">
        <v>44652.53620752315</v>
      </c>
      <c r="Q917" t="n">
        <v>11</v>
      </c>
      <c r="R917" t="inlineStr">
        <is>
          <t>QUILLOTA 220</t>
        </is>
      </c>
      <c r="S917" t="n">
        <v>47.98273083054405</v>
      </c>
      <c r="T917" t="n">
        <v>4254.952672832366</v>
      </c>
      <c r="U917" t="n">
        <v>0</v>
      </c>
      <c r="V917" t="n">
        <v>0</v>
      </c>
      <c r="W917" t="inlineStr">
        <is>
          <t>CHILQUINTA</t>
        </is>
      </c>
      <c r="X917" t="n">
        <v>97.9853601904169</v>
      </c>
      <c r="Y917" t="n">
        <v>4.254952672832366</v>
      </c>
      <c r="Z917" t="n">
        <v>4701.60516335068</v>
      </c>
      <c r="AA917" t="n">
        <v>0</v>
      </c>
      <c r="AB917" t="n">
        <v>0</v>
      </c>
      <c r="AC917" t="n">
        <v>0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2013/03_2_BS1B_BB_CHILQUINTA_Empresa Eléctrica Carén S.A.</t>
        </is>
      </c>
      <c r="K918" t="inlineStr">
        <is>
          <t>Catemu 012</t>
        </is>
      </c>
      <c r="L918" t="inlineStr">
        <is>
          <t>-1</t>
        </is>
      </c>
      <c r="M918" t="n">
        <v>227.9029609651386</v>
      </c>
      <c r="N918" t="n">
        <v>0</v>
      </c>
      <c r="O918" t="inlineStr">
        <is>
          <t>3</t>
        </is>
      </c>
      <c r="P918" s="2" t="n">
        <v>44652.53620752315</v>
      </c>
      <c r="Q918" t="n">
        <v>11</v>
      </c>
      <c r="R918" t="inlineStr">
        <is>
          <t>QUILLOTA 220</t>
        </is>
      </c>
      <c r="S918" t="n">
        <v>47.98273083054405</v>
      </c>
      <c r="T918" t="n">
        <v>4254.952672832366</v>
      </c>
      <c r="U918" t="n">
        <v>0</v>
      </c>
      <c r="V918" t="n">
        <v>0</v>
      </c>
      <c r="W918" t="inlineStr">
        <is>
          <t>CHILQUINTA</t>
        </is>
      </c>
      <c r="X918" t="n">
        <v>97.9853601904169</v>
      </c>
      <c r="Y918" t="n">
        <v>4.254952672832366</v>
      </c>
      <c r="Z918" t="n">
        <v>4701.60516335068</v>
      </c>
      <c r="AA918" t="n">
        <v>0</v>
      </c>
      <c r="AB918" t="n">
        <v>0</v>
      </c>
      <c r="AC918" t="n">
        <v>0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2013/03_2_BS1B_BB_CHILQUINTA_Empresa Eléctrica Carén S.A.</t>
        </is>
      </c>
      <c r="K919" t="inlineStr">
        <is>
          <t>Catemu 012</t>
        </is>
      </c>
      <c r="L919" t="inlineStr">
        <is>
          <t>-1</t>
        </is>
      </c>
      <c r="M919" t="n">
        <v>236.4316792763851</v>
      </c>
      <c r="N919" t="n">
        <v>0</v>
      </c>
      <c r="O919" t="inlineStr">
        <is>
          <t>3</t>
        </is>
      </c>
      <c r="P919" s="2" t="n">
        <v>44652.53620752315</v>
      </c>
      <c r="Q919" t="n">
        <v>11</v>
      </c>
      <c r="R919" t="inlineStr">
        <is>
          <t>QUILLOTA 220</t>
        </is>
      </c>
      <c r="S919" t="n">
        <v>47.98273083054405</v>
      </c>
      <c r="T919" t="n">
        <v>4254.952672832366</v>
      </c>
      <c r="U919" t="n">
        <v>0</v>
      </c>
      <c r="V919" t="n">
        <v>0</v>
      </c>
      <c r="W919" t="inlineStr">
        <is>
          <t>CHILQUINTA</t>
        </is>
      </c>
      <c r="X919" t="n">
        <v>97.9853601904169</v>
      </c>
      <c r="Y919" t="n">
        <v>4.254952672832366</v>
      </c>
      <c r="Z919" t="n">
        <v>4701.60516335068</v>
      </c>
      <c r="AA919" t="n">
        <v>0</v>
      </c>
      <c r="AB919" t="n">
        <v>0</v>
      </c>
      <c r="AC919" t="n">
        <v>0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2013/03_2_BS1B_BB_CHILQUINTA_Empresa Eléctrica Carén S.A.</t>
        </is>
      </c>
      <c r="K920" t="inlineStr">
        <is>
          <t>Con Con 012</t>
        </is>
      </c>
      <c r="L920" t="inlineStr">
        <is>
          <t>-1</t>
        </is>
      </c>
      <c r="M920" t="n">
        <v>282.1584488396289</v>
      </c>
      <c r="N920" t="n">
        <v>0</v>
      </c>
      <c r="O920" t="inlineStr">
        <is>
          <t>3</t>
        </is>
      </c>
      <c r="P920" s="2" t="n">
        <v>44652.53620752315</v>
      </c>
      <c r="Q920" t="n">
        <v>31</v>
      </c>
      <c r="R920" t="inlineStr">
        <is>
          <t>LOS MAQUIS 220</t>
        </is>
      </c>
      <c r="S920" t="n">
        <v>31.4485143736988</v>
      </c>
      <c r="T920" t="n">
        <v>2875.814753235286</v>
      </c>
      <c r="U920" t="n">
        <v>0</v>
      </c>
      <c r="V920" t="n">
        <v>0</v>
      </c>
      <c r="W920" t="inlineStr">
        <is>
          <t>CHILQUINTA</t>
        </is>
      </c>
      <c r="X920" t="n">
        <v>101.0443870946757</v>
      </c>
      <c r="Y920" t="n">
        <v>2.875814753235287</v>
      </c>
      <c r="Z920" t="n">
        <v>3177.695859928493</v>
      </c>
      <c r="AA920" t="n">
        <v>0</v>
      </c>
      <c r="AB920" t="n">
        <v>0</v>
      </c>
      <c r="AC920" t="n">
        <v>0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2013/03_2_BS1B_BB_CHILQUINTA_Empresa Eléctrica Carén S.A.</t>
        </is>
      </c>
      <c r="K921" t="inlineStr">
        <is>
          <t>Con Con 012</t>
        </is>
      </c>
      <c r="L921" t="inlineStr">
        <is>
          <t>-1</t>
        </is>
      </c>
      <c r="M921" t="n">
        <v>304.5044088844418</v>
      </c>
      <c r="N921" t="n">
        <v>0</v>
      </c>
      <c r="O921" t="inlineStr">
        <is>
          <t>3</t>
        </is>
      </c>
      <c r="P921" s="2" t="n">
        <v>44652.53620752315</v>
      </c>
      <c r="Q921" t="n">
        <v>31</v>
      </c>
      <c r="R921" t="inlineStr">
        <is>
          <t>LOS MAQUIS 220</t>
        </is>
      </c>
      <c r="S921" t="n">
        <v>31.4485143736988</v>
      </c>
      <c r="T921" t="n">
        <v>2875.814753235286</v>
      </c>
      <c r="U921" t="n">
        <v>0</v>
      </c>
      <c r="V921" t="n">
        <v>0</v>
      </c>
      <c r="W921" t="inlineStr">
        <is>
          <t>CHILQUINTA</t>
        </is>
      </c>
      <c r="X921" t="n">
        <v>101.0443870946757</v>
      </c>
      <c r="Y921" t="n">
        <v>2.875814753235287</v>
      </c>
      <c r="Z921" t="n">
        <v>3177.695859928493</v>
      </c>
      <c r="AA921" t="n">
        <v>0</v>
      </c>
      <c r="AB921" t="n">
        <v>0</v>
      </c>
      <c r="AC921" t="n">
        <v>0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2013/03_2_BS1B_BB_CHILQUINTA_Empresa Eléctrica Carén S.A.</t>
        </is>
      </c>
      <c r="K922" t="inlineStr">
        <is>
          <t>Con Con 012</t>
        </is>
      </c>
      <c r="L922" t="inlineStr">
        <is>
          <t>-1</t>
        </is>
      </c>
      <c r="M922" t="n">
        <v>317.8736874913413</v>
      </c>
      <c r="N922" t="n">
        <v>0</v>
      </c>
      <c r="O922" t="inlineStr">
        <is>
          <t>3</t>
        </is>
      </c>
      <c r="P922" s="2" t="n">
        <v>44652.53620752315</v>
      </c>
      <c r="Q922" t="n">
        <v>31</v>
      </c>
      <c r="R922" t="inlineStr">
        <is>
          <t>LOS MAQUIS 220</t>
        </is>
      </c>
      <c r="S922" t="n">
        <v>31.4485143736988</v>
      </c>
      <c r="T922" t="n">
        <v>2875.814753235286</v>
      </c>
      <c r="U922" t="n">
        <v>0</v>
      </c>
      <c r="V922" t="n">
        <v>0</v>
      </c>
      <c r="W922" t="inlineStr">
        <is>
          <t>CHILQUINTA</t>
        </is>
      </c>
      <c r="X922" t="n">
        <v>101.0443870946757</v>
      </c>
      <c r="Y922" t="n">
        <v>2.875814753235287</v>
      </c>
      <c r="Z922" t="n">
        <v>3177.695859928493</v>
      </c>
      <c r="AA922" t="n">
        <v>0</v>
      </c>
      <c r="AB922" t="n">
        <v>0</v>
      </c>
      <c r="AC922" t="n">
        <v>0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2013/03_2_BS1B_BB_CHILQUINTA_Empresa Eléctrica Carén S.A.</t>
        </is>
      </c>
      <c r="K923" t="inlineStr">
        <is>
          <t>Con Con 012</t>
        </is>
      </c>
      <c r="L923" t="inlineStr">
        <is>
          <t>-1</t>
        </is>
      </c>
      <c r="M923" t="n">
        <v>282.1584488396289</v>
      </c>
      <c r="N923" t="n">
        <v>0</v>
      </c>
      <c r="O923" t="inlineStr">
        <is>
          <t>3</t>
        </is>
      </c>
      <c r="P923" s="2" t="n">
        <v>44652.53620752315</v>
      </c>
      <c r="Q923" t="n">
        <v>13</v>
      </c>
      <c r="R923" t="inlineStr">
        <is>
          <t>MELIPILLA 220</t>
        </is>
      </c>
      <c r="S923" t="n">
        <v>14.26050961380234</v>
      </c>
      <c r="T923" t="n">
        <v>1237.675094223659</v>
      </c>
      <c r="U923" t="n">
        <v>0</v>
      </c>
      <c r="V923" t="n">
        <v>0</v>
      </c>
      <c r="W923" t="inlineStr">
        <is>
          <t>CHILQUINTA</t>
        </is>
      </c>
      <c r="X923" t="n">
        <v>95.90097592822033</v>
      </c>
      <c r="Y923" t="n">
        <v>1.237675094223659</v>
      </c>
      <c r="Z923" t="n">
        <v>1367.596789197413</v>
      </c>
      <c r="AA923" t="n">
        <v>0</v>
      </c>
      <c r="AB923" t="n">
        <v>0</v>
      </c>
      <c r="AC923" t="n">
        <v>0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2013/03_2_BS1B_BB_CHILQUINTA_Empresa Eléctrica Carén S.A.</t>
        </is>
      </c>
      <c r="K924" t="inlineStr">
        <is>
          <t>Con Con 012</t>
        </is>
      </c>
      <c r="L924" t="inlineStr">
        <is>
          <t>-1</t>
        </is>
      </c>
      <c r="M924" t="n">
        <v>304.5044088844418</v>
      </c>
      <c r="N924" t="n">
        <v>0</v>
      </c>
      <c r="O924" t="inlineStr">
        <is>
          <t>3</t>
        </is>
      </c>
      <c r="P924" s="2" t="n">
        <v>44652.53620752315</v>
      </c>
      <c r="Q924" t="n">
        <v>13</v>
      </c>
      <c r="R924" t="inlineStr">
        <is>
          <t>MELIPILLA 220</t>
        </is>
      </c>
      <c r="S924" t="n">
        <v>14.26050961380234</v>
      </c>
      <c r="T924" t="n">
        <v>1237.675094223659</v>
      </c>
      <c r="U924" t="n">
        <v>0</v>
      </c>
      <c r="V924" t="n">
        <v>0</v>
      </c>
      <c r="W924" t="inlineStr">
        <is>
          <t>CHILQUINTA</t>
        </is>
      </c>
      <c r="X924" t="n">
        <v>95.90097592822033</v>
      </c>
      <c r="Y924" t="n">
        <v>1.237675094223659</v>
      </c>
      <c r="Z924" t="n">
        <v>1367.596789197413</v>
      </c>
      <c r="AA924" t="n">
        <v>0</v>
      </c>
      <c r="AB924" t="n">
        <v>0</v>
      </c>
      <c r="AC924" t="n">
        <v>0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2013/03_2_BS1B_BB_CHILQUINTA_Empresa Eléctrica Carén S.A.</t>
        </is>
      </c>
      <c r="K925" t="inlineStr">
        <is>
          <t>Con Con 012</t>
        </is>
      </c>
      <c r="L925" t="inlineStr">
        <is>
          <t>-1</t>
        </is>
      </c>
      <c r="M925" t="n">
        <v>317.8736874913413</v>
      </c>
      <c r="N925" t="n">
        <v>0</v>
      </c>
      <c r="O925" t="inlineStr">
        <is>
          <t>3</t>
        </is>
      </c>
      <c r="P925" s="2" t="n">
        <v>44652.53620752315</v>
      </c>
      <c r="Q925" t="n">
        <v>13</v>
      </c>
      <c r="R925" t="inlineStr">
        <is>
          <t>MELIPILLA 220</t>
        </is>
      </c>
      <c r="S925" t="n">
        <v>14.26050961380234</v>
      </c>
      <c r="T925" t="n">
        <v>1237.675094223659</v>
      </c>
      <c r="U925" t="n">
        <v>0</v>
      </c>
      <c r="V925" t="n">
        <v>0</v>
      </c>
      <c r="W925" t="inlineStr">
        <is>
          <t>CHILQUINTA</t>
        </is>
      </c>
      <c r="X925" t="n">
        <v>95.90097592822033</v>
      </c>
      <c r="Y925" t="n">
        <v>1.237675094223659</v>
      </c>
      <c r="Z925" t="n">
        <v>1367.596789197413</v>
      </c>
      <c r="AA925" t="n">
        <v>0</v>
      </c>
      <c r="AB925" t="n">
        <v>0</v>
      </c>
      <c r="AC925" t="n">
        <v>0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2013/03_2_BS1B_BB_CHILQUINTA_Empresa Eléctrica Carén S.A.</t>
        </is>
      </c>
      <c r="K926" t="inlineStr">
        <is>
          <t>Con Con 012</t>
        </is>
      </c>
      <c r="L926" t="inlineStr">
        <is>
          <t>-1</t>
        </is>
      </c>
      <c r="M926" t="n">
        <v>282.1584488396289</v>
      </c>
      <c r="N926" t="n">
        <v>0</v>
      </c>
      <c r="O926" t="inlineStr">
        <is>
          <t>3</t>
        </is>
      </c>
      <c r="P926" s="2" t="n">
        <v>44652.53620752315</v>
      </c>
      <c r="Q926" t="n">
        <v>5</v>
      </c>
      <c r="R926" t="inlineStr">
        <is>
          <t>NOGALES 220</t>
        </is>
      </c>
      <c r="S926" t="n">
        <v>201.8625919181785</v>
      </c>
      <c r="T926" t="n">
        <v>16668.24947795152</v>
      </c>
      <c r="U926" t="n">
        <v>0</v>
      </c>
      <c r="V926" t="n">
        <v>0</v>
      </c>
      <c r="W926" t="inlineStr">
        <is>
          <t>CHILQUINTA</t>
        </is>
      </c>
      <c r="X926" t="n">
        <v>91.24006111900725</v>
      </c>
      <c r="Y926" t="n">
        <v>16.66824947795152</v>
      </c>
      <c r="Z926" t="n">
        <v>18417.95522425582</v>
      </c>
      <c r="AA926" t="n">
        <v>0</v>
      </c>
      <c r="AB926" t="n">
        <v>0</v>
      </c>
      <c r="AC926" t="n">
        <v>0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2013/03_2_BS1B_BB_CHILQUINTA_Empresa Eléctrica Carén S.A.</t>
        </is>
      </c>
      <c r="K927" t="inlineStr">
        <is>
          <t>Con Con 012</t>
        </is>
      </c>
      <c r="L927" t="inlineStr">
        <is>
          <t>-1</t>
        </is>
      </c>
      <c r="M927" t="n">
        <v>304.5044088844418</v>
      </c>
      <c r="N927" t="n">
        <v>0</v>
      </c>
      <c r="O927" t="inlineStr">
        <is>
          <t>3</t>
        </is>
      </c>
      <c r="P927" s="2" t="n">
        <v>44652.53620752315</v>
      </c>
      <c r="Q927" t="n">
        <v>5</v>
      </c>
      <c r="R927" t="inlineStr">
        <is>
          <t>NOGALES 220</t>
        </is>
      </c>
      <c r="S927" t="n">
        <v>201.8625919181785</v>
      </c>
      <c r="T927" t="n">
        <v>16668.24947795152</v>
      </c>
      <c r="U927" t="n">
        <v>0</v>
      </c>
      <c r="V927" t="n">
        <v>0</v>
      </c>
      <c r="W927" t="inlineStr">
        <is>
          <t>CHILQUINTA</t>
        </is>
      </c>
      <c r="X927" t="n">
        <v>91.24006111900725</v>
      </c>
      <c r="Y927" t="n">
        <v>16.66824947795152</v>
      </c>
      <c r="Z927" t="n">
        <v>18417.95522425582</v>
      </c>
      <c r="AA927" t="n">
        <v>0</v>
      </c>
      <c r="AB927" t="n">
        <v>0</v>
      </c>
      <c r="AC927" t="n">
        <v>0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2013/03_2_BS1B_BB_CHILQUINTA_Empresa Eléctrica Carén S.A.</t>
        </is>
      </c>
      <c r="K928" t="inlineStr">
        <is>
          <t>Con Con 012</t>
        </is>
      </c>
      <c r="L928" t="inlineStr">
        <is>
          <t>-1</t>
        </is>
      </c>
      <c r="M928" t="n">
        <v>317.8736874913413</v>
      </c>
      <c r="N928" t="n">
        <v>0</v>
      </c>
      <c r="O928" t="inlineStr">
        <is>
          <t>3</t>
        </is>
      </c>
      <c r="P928" s="2" t="n">
        <v>44652.53620752315</v>
      </c>
      <c r="Q928" t="n">
        <v>5</v>
      </c>
      <c r="R928" t="inlineStr">
        <is>
          <t>NOGALES 220</t>
        </is>
      </c>
      <c r="S928" t="n">
        <v>201.8625919181785</v>
      </c>
      <c r="T928" t="n">
        <v>16668.24947795152</v>
      </c>
      <c r="U928" t="n">
        <v>0</v>
      </c>
      <c r="V928" t="n">
        <v>0</v>
      </c>
      <c r="W928" t="inlineStr">
        <is>
          <t>CHILQUINTA</t>
        </is>
      </c>
      <c r="X928" t="n">
        <v>91.24006111900725</v>
      </c>
      <c r="Y928" t="n">
        <v>16.66824947795152</v>
      </c>
      <c r="Z928" t="n">
        <v>18417.95522425582</v>
      </c>
      <c r="AA928" t="n">
        <v>0</v>
      </c>
      <c r="AB928" t="n">
        <v>0</v>
      </c>
      <c r="AC928" t="n">
        <v>0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2013/03_2_BS1B_BB_CHILQUINTA_Empresa Eléctrica Carén S.A.</t>
        </is>
      </c>
      <c r="K929" t="inlineStr">
        <is>
          <t>Con Con 012</t>
        </is>
      </c>
      <c r="L929" t="inlineStr">
        <is>
          <t>-1</t>
        </is>
      </c>
      <c r="M929" t="n">
        <v>282.1584488396289</v>
      </c>
      <c r="N929" t="n">
        <v>0</v>
      </c>
      <c r="O929" t="inlineStr">
        <is>
          <t>3</t>
        </is>
      </c>
      <c r="P929" s="2" t="n">
        <v>44652.53620752315</v>
      </c>
      <c r="Q929" t="n">
        <v>11</v>
      </c>
      <c r="R929" t="inlineStr">
        <is>
          <t>QUILLOTA 220</t>
        </is>
      </c>
      <c r="S929" t="n">
        <v>80.16727169752691</v>
      </c>
      <c r="T929" t="n">
        <v>7108.973188452496</v>
      </c>
      <c r="U929" t="n">
        <v>0</v>
      </c>
      <c r="V929" t="n">
        <v>0</v>
      </c>
      <c r="W929" t="inlineStr">
        <is>
          <t>CHILQUINTA</t>
        </is>
      </c>
      <c r="X929" t="n">
        <v>97.98536019041691</v>
      </c>
      <c r="Y929" t="n">
        <v>7.108973188452497</v>
      </c>
      <c r="Z929" t="n">
        <v>7855.218992765189</v>
      </c>
      <c r="AA929" t="n">
        <v>0</v>
      </c>
      <c r="AB929" t="n">
        <v>0</v>
      </c>
      <c r="AC929" t="n">
        <v>0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2013/03_2_BS1B_BB_CHILQUINTA_Empresa Eléctrica Carén S.A.</t>
        </is>
      </c>
      <c r="K930" t="inlineStr">
        <is>
          <t>Con Con 012</t>
        </is>
      </c>
      <c r="L930" t="inlineStr">
        <is>
          <t>-1</t>
        </is>
      </c>
      <c r="M930" t="n">
        <v>304.5044088844418</v>
      </c>
      <c r="N930" t="n">
        <v>0</v>
      </c>
      <c r="O930" t="inlineStr">
        <is>
          <t>3</t>
        </is>
      </c>
      <c r="P930" s="2" t="n">
        <v>44652.53620752315</v>
      </c>
      <c r="Q930" t="n">
        <v>11</v>
      </c>
      <c r="R930" t="inlineStr">
        <is>
          <t>QUILLOTA 220</t>
        </is>
      </c>
      <c r="S930" t="n">
        <v>80.16727169752691</v>
      </c>
      <c r="T930" t="n">
        <v>7108.973188452496</v>
      </c>
      <c r="U930" t="n">
        <v>0</v>
      </c>
      <c r="V930" t="n">
        <v>0</v>
      </c>
      <c r="W930" t="inlineStr">
        <is>
          <t>CHILQUINTA</t>
        </is>
      </c>
      <c r="X930" t="n">
        <v>97.98536019041691</v>
      </c>
      <c r="Y930" t="n">
        <v>7.108973188452497</v>
      </c>
      <c r="Z930" t="n">
        <v>7855.218992765189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2013/03_2_BS1B_BB_CHILQUINTA_Empresa Eléctrica Carén S.A.</t>
        </is>
      </c>
      <c r="K931" t="inlineStr">
        <is>
          <t>Con Con 012</t>
        </is>
      </c>
      <c r="L931" t="inlineStr">
        <is>
          <t>-1</t>
        </is>
      </c>
      <c r="M931" t="n">
        <v>317.8736874913413</v>
      </c>
      <c r="N931" t="n">
        <v>0</v>
      </c>
      <c r="O931" t="inlineStr">
        <is>
          <t>3</t>
        </is>
      </c>
      <c r="P931" s="2" t="n">
        <v>44652.53620752315</v>
      </c>
      <c r="Q931" t="n">
        <v>11</v>
      </c>
      <c r="R931" t="inlineStr">
        <is>
          <t>QUILLOTA 220</t>
        </is>
      </c>
      <c r="S931" t="n">
        <v>80.16727169752691</v>
      </c>
      <c r="T931" t="n">
        <v>7108.973188452496</v>
      </c>
      <c r="U931" t="n">
        <v>0</v>
      </c>
      <c r="V931" t="n">
        <v>0</v>
      </c>
      <c r="W931" t="inlineStr">
        <is>
          <t>CHILQUINTA</t>
        </is>
      </c>
      <c r="X931" t="n">
        <v>97.98536019041691</v>
      </c>
      <c r="Y931" t="n">
        <v>7.108973188452497</v>
      </c>
      <c r="Z931" t="n">
        <v>7855.218992765189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2013/03_2_BS1B_BB_CHILQUINTA_Empresa Eléctrica Carén S.A.</t>
        </is>
      </c>
      <c r="K932" t="inlineStr">
        <is>
          <t>El Melon 012</t>
        </is>
      </c>
      <c r="L932" t="inlineStr">
        <is>
          <t>-1</t>
        </is>
      </c>
      <c r="M932" t="n">
        <v>195.7607888027357</v>
      </c>
      <c r="N932" t="n">
        <v>0</v>
      </c>
      <c r="O932" t="inlineStr">
        <is>
          <t>3</t>
        </is>
      </c>
      <c r="P932" s="2" t="n">
        <v>44652.53620752315</v>
      </c>
      <c r="Q932" t="n">
        <v>31</v>
      </c>
      <c r="R932" t="inlineStr">
        <is>
          <t>LOS MAQUIS 220</t>
        </is>
      </c>
      <c r="S932" t="n">
        <v>110.8880631617299</v>
      </c>
      <c r="T932" t="n">
        <v>10140.17782235488</v>
      </c>
      <c r="U932" t="n">
        <v>0</v>
      </c>
      <c r="V932" t="n">
        <v>0</v>
      </c>
      <c r="W932" t="inlineStr">
        <is>
          <t>CHILQUINTA</t>
        </is>
      </c>
      <c r="X932" t="n">
        <v>101.0443870946757</v>
      </c>
      <c r="Y932" t="n">
        <v>10.14017782235488</v>
      </c>
      <c r="Z932" t="n">
        <v>11204.61637829268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2013/03_2_BS1B_BB_CHILQUINTA_Empresa Eléctrica Carén S.A.</t>
        </is>
      </c>
      <c r="K933" t="inlineStr">
        <is>
          <t>El Melon 012</t>
        </is>
      </c>
      <c r="L933" t="inlineStr">
        <is>
          <t>-1</t>
        </is>
      </c>
      <c r="M933" t="n">
        <v>208.7961083551272</v>
      </c>
      <c r="N933" t="n">
        <v>0</v>
      </c>
      <c r="O933" t="inlineStr">
        <is>
          <t>3</t>
        </is>
      </c>
      <c r="P933" s="2" t="n">
        <v>44652.53620752315</v>
      </c>
      <c r="Q933" t="n">
        <v>31</v>
      </c>
      <c r="R933" t="inlineStr">
        <is>
          <t>LOS MAQUIS 220</t>
        </is>
      </c>
      <c r="S933" t="n">
        <v>110.8880631617299</v>
      </c>
      <c r="T933" t="n">
        <v>10140.17782235488</v>
      </c>
      <c r="U933" t="n">
        <v>0</v>
      </c>
      <c r="V933" t="n">
        <v>0</v>
      </c>
      <c r="W933" t="inlineStr">
        <is>
          <t>CHILQUINTA</t>
        </is>
      </c>
      <c r="X933" t="n">
        <v>101.0443870946757</v>
      </c>
      <c r="Y933" t="n">
        <v>10.14017782235488</v>
      </c>
      <c r="Z933" t="n">
        <v>11204.61637829268</v>
      </c>
      <c r="AA933" t="n">
        <v>0</v>
      </c>
      <c r="AB933" t="n">
        <v>0</v>
      </c>
      <c r="AC933" t="n">
        <v>0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2013/03_2_BS1B_BB_CHILQUINTA_Empresa Eléctrica Carén S.A.</t>
        </is>
      </c>
      <c r="K934" t="inlineStr">
        <is>
          <t>El Melon 012</t>
        </is>
      </c>
      <c r="L934" t="inlineStr">
        <is>
          <t>-1</t>
        </is>
      </c>
      <c r="M934" t="n">
        <v>212.7657807035325</v>
      </c>
      <c r="N934" t="n">
        <v>0</v>
      </c>
      <c r="O934" t="inlineStr">
        <is>
          <t>3</t>
        </is>
      </c>
      <c r="P934" s="2" t="n">
        <v>44652.53620752315</v>
      </c>
      <c r="Q934" t="n">
        <v>31</v>
      </c>
      <c r="R934" t="inlineStr">
        <is>
          <t>LOS MAQUIS 220</t>
        </is>
      </c>
      <c r="S934" t="n">
        <v>110.8880631617299</v>
      </c>
      <c r="T934" t="n">
        <v>10140.17782235488</v>
      </c>
      <c r="U934" t="n">
        <v>0</v>
      </c>
      <c r="V934" t="n">
        <v>0</v>
      </c>
      <c r="W934" t="inlineStr">
        <is>
          <t>CHILQUINTA</t>
        </is>
      </c>
      <c r="X934" t="n">
        <v>101.0443870946757</v>
      </c>
      <c r="Y934" t="n">
        <v>10.14017782235488</v>
      </c>
      <c r="Z934" t="n">
        <v>11204.61637829268</v>
      </c>
      <c r="AA934" t="n">
        <v>0</v>
      </c>
      <c r="AB934" t="n">
        <v>0</v>
      </c>
      <c r="AC934" t="n">
        <v>0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2013/03_2_BS1B_BB_CHILQUINTA_Empresa Eléctrica Carén S.A.</t>
        </is>
      </c>
      <c r="K935" t="inlineStr">
        <is>
          <t>El Melon 012</t>
        </is>
      </c>
      <c r="L935" t="inlineStr">
        <is>
          <t>-1</t>
        </is>
      </c>
      <c r="M935" t="n">
        <v>195.7607888027357</v>
      </c>
      <c r="N935" t="n">
        <v>0</v>
      </c>
      <c r="O935" t="inlineStr">
        <is>
          <t>3</t>
        </is>
      </c>
      <c r="P935" s="2" t="n">
        <v>44652.53620752315</v>
      </c>
      <c r="Q935" t="n">
        <v>13</v>
      </c>
      <c r="R935" t="inlineStr">
        <is>
          <t>MELIPILLA 220</t>
        </is>
      </c>
      <c r="S935" t="n">
        <v>2.720632954187055</v>
      </c>
      <c r="T935" t="n">
        <v>236.1247766813593</v>
      </c>
      <c r="U935" t="n">
        <v>0</v>
      </c>
      <c r="V935" t="n">
        <v>0</v>
      </c>
      <c r="W935" t="inlineStr">
        <is>
          <t>CHILQUINTA</t>
        </is>
      </c>
      <c r="X935" t="n">
        <v>95.90097592822035</v>
      </c>
      <c r="Y935" t="n">
        <v>0.2361247766813593</v>
      </c>
      <c r="Z935" t="n">
        <v>260.9113554490158</v>
      </c>
      <c r="AA935" t="n">
        <v>0</v>
      </c>
      <c r="AB935" t="n">
        <v>0</v>
      </c>
      <c r="AC935" t="n">
        <v>0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2013/03_2_BS1B_BB_CHILQUINTA_Empresa Eléctrica Carén S.A.</t>
        </is>
      </c>
      <c r="K936" t="inlineStr">
        <is>
          <t>El Melon 012</t>
        </is>
      </c>
      <c r="L936" t="inlineStr">
        <is>
          <t>-1</t>
        </is>
      </c>
      <c r="M936" t="n">
        <v>208.7961083551272</v>
      </c>
      <c r="N936" t="n">
        <v>0</v>
      </c>
      <c r="O936" t="inlineStr">
        <is>
          <t>3</t>
        </is>
      </c>
      <c r="P936" s="2" t="n">
        <v>44652.53620752315</v>
      </c>
      <c r="Q936" t="n">
        <v>13</v>
      </c>
      <c r="R936" t="inlineStr">
        <is>
          <t>MELIPILLA 220</t>
        </is>
      </c>
      <c r="S936" t="n">
        <v>2.720632954187055</v>
      </c>
      <c r="T936" t="n">
        <v>236.1247766813593</v>
      </c>
      <c r="U936" t="n">
        <v>0</v>
      </c>
      <c r="V936" t="n">
        <v>0</v>
      </c>
      <c r="W936" t="inlineStr">
        <is>
          <t>CHILQUINTA</t>
        </is>
      </c>
      <c r="X936" t="n">
        <v>95.90097592822035</v>
      </c>
      <c r="Y936" t="n">
        <v>0.2361247766813593</v>
      </c>
      <c r="Z936" t="n">
        <v>260.9113554490158</v>
      </c>
      <c r="AA936" t="n">
        <v>0</v>
      </c>
      <c r="AB936" t="n">
        <v>0</v>
      </c>
      <c r="AC936" t="n">
        <v>0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2013/03_2_BS1B_BB_CHILQUINTA_Empresa Eléctrica Carén S.A.</t>
        </is>
      </c>
      <c r="K937" t="inlineStr">
        <is>
          <t>El Melon 012</t>
        </is>
      </c>
      <c r="L937" t="inlineStr">
        <is>
          <t>-1</t>
        </is>
      </c>
      <c r="M937" t="n">
        <v>212.7657807035325</v>
      </c>
      <c r="N937" t="n">
        <v>0</v>
      </c>
      <c r="O937" t="inlineStr">
        <is>
          <t>3</t>
        </is>
      </c>
      <c r="P937" s="2" t="n">
        <v>44652.53620752315</v>
      </c>
      <c r="Q937" t="n">
        <v>13</v>
      </c>
      <c r="R937" t="inlineStr">
        <is>
          <t>MELIPILLA 220</t>
        </is>
      </c>
      <c r="S937" t="n">
        <v>2.720632954187055</v>
      </c>
      <c r="T937" t="n">
        <v>236.1247766813593</v>
      </c>
      <c r="U937" t="n">
        <v>0</v>
      </c>
      <c r="V937" t="n">
        <v>0</v>
      </c>
      <c r="W937" t="inlineStr">
        <is>
          <t>CHILQUINTA</t>
        </is>
      </c>
      <c r="X937" t="n">
        <v>95.90097592822035</v>
      </c>
      <c r="Y937" t="n">
        <v>0.2361247766813593</v>
      </c>
      <c r="Z937" t="n">
        <v>260.9113554490158</v>
      </c>
      <c r="AA937" t="n">
        <v>0</v>
      </c>
      <c r="AB937" t="n">
        <v>0</v>
      </c>
      <c r="AC937" t="n">
        <v>0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2013/03_2_BS1B_BB_CHILQUINTA_Empresa Eléctrica Carén S.A.</t>
        </is>
      </c>
      <c r="K938" t="inlineStr">
        <is>
          <t>El Melon 012</t>
        </is>
      </c>
      <c r="L938" t="inlineStr">
        <is>
          <t>-1</t>
        </is>
      </c>
      <c r="M938" t="n">
        <v>195.7607888027357</v>
      </c>
      <c r="N938" t="n">
        <v>0</v>
      </c>
      <c r="O938" t="inlineStr">
        <is>
          <t>3</t>
        </is>
      </c>
      <c r="P938" s="2" t="n">
        <v>44652.53620752315</v>
      </c>
      <c r="Q938" t="n">
        <v>5</v>
      </c>
      <c r="R938" t="inlineStr">
        <is>
          <t>NOGALES 220</t>
        </is>
      </c>
      <c r="S938" t="n">
        <v>55.35891074175403</v>
      </c>
      <c r="T938" t="n">
        <v>4571.110111601171</v>
      </c>
      <c r="U938" t="n">
        <v>0</v>
      </c>
      <c r="V938" t="n">
        <v>0</v>
      </c>
      <c r="W938" t="inlineStr">
        <is>
          <t>CHILQUINTA</t>
        </is>
      </c>
      <c r="X938" t="n">
        <v>91.24006111900724</v>
      </c>
      <c r="Y938" t="n">
        <v>4.57111011160117</v>
      </c>
      <c r="Z938" t="n">
        <v>5050.950399559305</v>
      </c>
      <c r="AA938" t="n">
        <v>0</v>
      </c>
      <c r="AB938" t="n">
        <v>0</v>
      </c>
      <c r="AC938" t="n">
        <v>0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2013/03_2_BS1B_BB_CHILQUINTA_Empresa Eléctrica Carén S.A.</t>
        </is>
      </c>
      <c r="K939" t="inlineStr">
        <is>
          <t>El Melon 012</t>
        </is>
      </c>
      <c r="L939" t="inlineStr">
        <is>
          <t>-1</t>
        </is>
      </c>
      <c r="M939" t="n">
        <v>208.7961083551272</v>
      </c>
      <c r="N939" t="n">
        <v>0</v>
      </c>
      <c r="O939" t="inlineStr">
        <is>
          <t>3</t>
        </is>
      </c>
      <c r="P939" s="2" t="n">
        <v>44652.53620752315</v>
      </c>
      <c r="Q939" t="n">
        <v>5</v>
      </c>
      <c r="R939" t="inlineStr">
        <is>
          <t>NOGALES 220</t>
        </is>
      </c>
      <c r="S939" t="n">
        <v>55.35891074175403</v>
      </c>
      <c r="T939" t="n">
        <v>4571.110111601171</v>
      </c>
      <c r="U939" t="n">
        <v>0</v>
      </c>
      <c r="V939" t="n">
        <v>0</v>
      </c>
      <c r="W939" t="inlineStr">
        <is>
          <t>CHILQUINTA</t>
        </is>
      </c>
      <c r="X939" t="n">
        <v>91.24006111900724</v>
      </c>
      <c r="Y939" t="n">
        <v>4.57111011160117</v>
      </c>
      <c r="Z939" t="n">
        <v>5050.950399559305</v>
      </c>
      <c r="AA939" t="n">
        <v>0</v>
      </c>
      <c r="AB939" t="n">
        <v>0</v>
      </c>
      <c r="AC939" t="n">
        <v>0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2013/03_2_BS1B_BB_CHILQUINTA_Empresa Eléctrica Carén S.A.</t>
        </is>
      </c>
      <c r="K940" t="inlineStr">
        <is>
          <t>El Melon 012</t>
        </is>
      </c>
      <c r="L940" t="inlineStr">
        <is>
          <t>-1</t>
        </is>
      </c>
      <c r="M940" t="n">
        <v>212.7657807035325</v>
      </c>
      <c r="N940" t="n">
        <v>0</v>
      </c>
      <c r="O940" t="inlineStr">
        <is>
          <t>3</t>
        </is>
      </c>
      <c r="P940" s="2" t="n">
        <v>44652.53620752315</v>
      </c>
      <c r="Q940" t="n">
        <v>5</v>
      </c>
      <c r="R940" t="inlineStr">
        <is>
          <t>NOGALES 220</t>
        </is>
      </c>
      <c r="S940" t="n">
        <v>55.35891074175403</v>
      </c>
      <c r="T940" t="n">
        <v>4571.110111601171</v>
      </c>
      <c r="U940" t="n">
        <v>0</v>
      </c>
      <c r="V940" t="n">
        <v>0</v>
      </c>
      <c r="W940" t="inlineStr">
        <is>
          <t>CHILQUINTA</t>
        </is>
      </c>
      <c r="X940" t="n">
        <v>91.24006111900724</v>
      </c>
      <c r="Y940" t="n">
        <v>4.57111011160117</v>
      </c>
      <c r="Z940" t="n">
        <v>5050.950399559305</v>
      </c>
      <c r="AA940" t="n">
        <v>0</v>
      </c>
      <c r="AB940" t="n">
        <v>0</v>
      </c>
      <c r="AC940" t="n">
        <v>0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2013/03_2_BS1B_BB_CHILQUINTA_Empresa Eléctrica Carén S.A.</t>
        </is>
      </c>
      <c r="K941" t="inlineStr">
        <is>
          <t>El Melon 012</t>
        </is>
      </c>
      <c r="L941" t="inlineStr">
        <is>
          <t>-1</t>
        </is>
      </c>
      <c r="M941" t="n">
        <v>195.7607888027357</v>
      </c>
      <c r="N941" t="n">
        <v>0</v>
      </c>
      <c r="O941" t="inlineStr">
        <is>
          <t>3</t>
        </is>
      </c>
      <c r="P941" s="2" t="n">
        <v>44652.53620752315</v>
      </c>
      <c r="Q941" t="n">
        <v>11</v>
      </c>
      <c r="R941" t="inlineStr">
        <is>
          <t>QUILLOTA 220</t>
        </is>
      </c>
      <c r="S941" t="n">
        <v>50.40135330422688</v>
      </c>
      <c r="T941" t="n">
        <v>4469.428255627213</v>
      </c>
      <c r="U941" t="n">
        <v>0</v>
      </c>
      <c r="V941" t="n">
        <v>0</v>
      </c>
      <c r="W941" t="inlineStr">
        <is>
          <t>CHILQUINTA</t>
        </is>
      </c>
      <c r="X941" t="n">
        <v>97.98536019041691</v>
      </c>
      <c r="Y941" t="n">
        <v>4.469428255627213</v>
      </c>
      <c r="Z941" t="n">
        <v>4938.59475759913</v>
      </c>
      <c r="AA941" t="n">
        <v>0</v>
      </c>
      <c r="AB941" t="n">
        <v>0</v>
      </c>
      <c r="AC941" t="n">
        <v>0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2013/03_2_BS1B_BB_CHILQUINTA_Empresa Eléctrica Carén S.A.</t>
        </is>
      </c>
      <c r="K942" t="inlineStr">
        <is>
          <t>El Melon 012</t>
        </is>
      </c>
      <c r="L942" t="inlineStr">
        <is>
          <t>-1</t>
        </is>
      </c>
      <c r="M942" t="n">
        <v>208.7961083551272</v>
      </c>
      <c r="N942" t="n">
        <v>0</v>
      </c>
      <c r="O942" t="inlineStr">
        <is>
          <t>3</t>
        </is>
      </c>
      <c r="P942" s="2" t="n">
        <v>44652.53620752315</v>
      </c>
      <c r="Q942" t="n">
        <v>11</v>
      </c>
      <c r="R942" t="inlineStr">
        <is>
          <t>QUILLOTA 220</t>
        </is>
      </c>
      <c r="S942" t="n">
        <v>50.40135330422688</v>
      </c>
      <c r="T942" t="n">
        <v>4469.428255627213</v>
      </c>
      <c r="U942" t="n">
        <v>0</v>
      </c>
      <c r="V942" t="n">
        <v>0</v>
      </c>
      <c r="W942" t="inlineStr">
        <is>
          <t>CHILQUINTA</t>
        </is>
      </c>
      <c r="X942" t="n">
        <v>97.98536019041691</v>
      </c>
      <c r="Y942" t="n">
        <v>4.469428255627213</v>
      </c>
      <c r="Z942" t="n">
        <v>4938.59475759913</v>
      </c>
      <c r="AA942" t="n">
        <v>0</v>
      </c>
      <c r="AB942" t="n">
        <v>0</v>
      </c>
      <c r="AC942" t="n">
        <v>0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2013/03_2_BS1B_BB_CHILQUINTA_Empresa Eléctrica Carén S.A.</t>
        </is>
      </c>
      <c r="K943" t="inlineStr">
        <is>
          <t>El Melon 012</t>
        </is>
      </c>
      <c r="L943" t="inlineStr">
        <is>
          <t>-1</t>
        </is>
      </c>
      <c r="M943" t="n">
        <v>212.7657807035325</v>
      </c>
      <c r="N943" t="n">
        <v>0</v>
      </c>
      <c r="O943" t="inlineStr">
        <is>
          <t>3</t>
        </is>
      </c>
      <c r="P943" s="2" t="n">
        <v>44652.53620752315</v>
      </c>
      <c r="Q943" t="n">
        <v>11</v>
      </c>
      <c r="R943" t="inlineStr">
        <is>
          <t>QUILLOTA 220</t>
        </is>
      </c>
      <c r="S943" t="n">
        <v>50.40135330422688</v>
      </c>
      <c r="T943" t="n">
        <v>4469.428255627213</v>
      </c>
      <c r="U943" t="n">
        <v>0</v>
      </c>
      <c r="V943" t="n">
        <v>0</v>
      </c>
      <c r="W943" t="inlineStr">
        <is>
          <t>CHILQUINTA</t>
        </is>
      </c>
      <c r="X943" t="n">
        <v>97.98536019041691</v>
      </c>
      <c r="Y943" t="n">
        <v>4.469428255627213</v>
      </c>
      <c r="Z943" t="n">
        <v>4938.59475759913</v>
      </c>
      <c r="AA943" t="n">
        <v>0</v>
      </c>
      <c r="AB943" t="n">
        <v>0</v>
      </c>
      <c r="AC943" t="n">
        <v>0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2013/03_2_BS1B_BB_CHILQUINTA_Empresa Eléctrica Carén S.A.</t>
        </is>
      </c>
      <c r="K944" t="inlineStr">
        <is>
          <t>Juncal 012</t>
        </is>
      </c>
      <c r="L944" t="inlineStr">
        <is>
          <t>-1</t>
        </is>
      </c>
      <c r="M944" t="n">
        <v>13.59563484636767</v>
      </c>
      <c r="N944" t="n">
        <v>0</v>
      </c>
      <c r="O944" t="inlineStr">
        <is>
          <t>3</t>
        </is>
      </c>
      <c r="P944" s="2" t="n">
        <v>44652.53620752315</v>
      </c>
      <c r="Q944" t="n">
        <v>31</v>
      </c>
      <c r="R944" t="inlineStr">
        <is>
          <t>LOS MAQUIS 220</t>
        </is>
      </c>
      <c r="S944" t="n">
        <v>11.3028531223395</v>
      </c>
      <c r="T944" t="n">
        <v>1033.591328881982</v>
      </c>
      <c r="U944" t="n">
        <v>0</v>
      </c>
      <c r="V944" t="n">
        <v>0</v>
      </c>
      <c r="W944" t="inlineStr">
        <is>
          <t>CHILQUINTA</t>
        </is>
      </c>
      <c r="X944" t="n">
        <v>101.0443870946757</v>
      </c>
      <c r="Y944" t="n">
        <v>1.033591328881982</v>
      </c>
      <c r="Z944" t="n">
        <v>1142.089866167936</v>
      </c>
      <c r="AA944" t="n">
        <v>0</v>
      </c>
      <c r="AB944" t="n">
        <v>0</v>
      </c>
      <c r="AC944" t="n">
        <v>0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2013/03_2_BS1B_BB_CHILQUINTA_Empresa Eléctrica Carén S.A.</t>
        </is>
      </c>
      <c r="K945" t="inlineStr">
        <is>
          <t>Juncal 012</t>
        </is>
      </c>
      <c r="L945" t="inlineStr">
        <is>
          <t>-1</t>
        </is>
      </c>
      <c r="M945" t="n">
        <v>14.74159722644769</v>
      </c>
      <c r="N945" t="n">
        <v>0</v>
      </c>
      <c r="O945" t="inlineStr">
        <is>
          <t>3</t>
        </is>
      </c>
      <c r="P945" s="2" t="n">
        <v>44652.53620752315</v>
      </c>
      <c r="Q945" t="n">
        <v>31</v>
      </c>
      <c r="R945" t="inlineStr">
        <is>
          <t>LOS MAQUIS 220</t>
        </is>
      </c>
      <c r="S945" t="n">
        <v>11.3028531223395</v>
      </c>
      <c r="T945" t="n">
        <v>1033.591328881982</v>
      </c>
      <c r="U945" t="n">
        <v>0</v>
      </c>
      <c r="V945" t="n">
        <v>0</v>
      </c>
      <c r="W945" t="inlineStr">
        <is>
          <t>CHILQUINTA</t>
        </is>
      </c>
      <c r="X945" t="n">
        <v>101.0443870946757</v>
      </c>
      <c r="Y945" t="n">
        <v>1.033591328881982</v>
      </c>
      <c r="Z945" t="n">
        <v>1142.089866167936</v>
      </c>
      <c r="AA945" t="n">
        <v>0</v>
      </c>
      <c r="AB945" t="n">
        <v>0</v>
      </c>
      <c r="AC945" t="n">
        <v>0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2013/03_2_BS1B_BB_CHILQUINTA_Empresa Eléctrica Carén S.A.</t>
        </is>
      </c>
      <c r="K946" t="inlineStr">
        <is>
          <t>Juncal 012</t>
        </is>
      </c>
      <c r="L946" t="inlineStr">
        <is>
          <t>-1</t>
        </is>
      </c>
      <c r="M946" t="n">
        <v>16.45632999196308</v>
      </c>
      <c r="N946" t="n">
        <v>0</v>
      </c>
      <c r="O946" t="inlineStr">
        <is>
          <t>3</t>
        </is>
      </c>
      <c r="P946" s="2" t="n">
        <v>44652.53620752315</v>
      </c>
      <c r="Q946" t="n">
        <v>31</v>
      </c>
      <c r="R946" t="inlineStr">
        <is>
          <t>LOS MAQUIS 220</t>
        </is>
      </c>
      <c r="S946" t="n">
        <v>11.3028531223395</v>
      </c>
      <c r="T946" t="n">
        <v>1033.591328881982</v>
      </c>
      <c r="U946" t="n">
        <v>0</v>
      </c>
      <c r="V946" t="n">
        <v>0</v>
      </c>
      <c r="W946" t="inlineStr">
        <is>
          <t>CHILQUINTA</t>
        </is>
      </c>
      <c r="X946" t="n">
        <v>101.0443870946757</v>
      </c>
      <c r="Y946" t="n">
        <v>1.033591328881982</v>
      </c>
      <c r="Z946" t="n">
        <v>1142.089866167936</v>
      </c>
      <c r="AA946" t="n">
        <v>0</v>
      </c>
      <c r="AB946" t="n">
        <v>0</v>
      </c>
      <c r="AC946" t="n">
        <v>0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2013/03_2_BS1B_BB_CHILQUINTA_Empresa Eléctrica Carén S.A.</t>
        </is>
      </c>
      <c r="K947" t="inlineStr">
        <is>
          <t>Juncal 012</t>
        </is>
      </c>
      <c r="L947" t="inlineStr">
        <is>
          <t>-1</t>
        </is>
      </c>
      <c r="M947" t="n">
        <v>13.59563484636767</v>
      </c>
      <c r="N947" t="n">
        <v>0</v>
      </c>
      <c r="O947" t="inlineStr">
        <is>
          <t>3</t>
        </is>
      </c>
      <c r="P947" s="2" t="n">
        <v>44652.53620752315</v>
      </c>
      <c r="Q947" t="n">
        <v>5</v>
      </c>
      <c r="R947" t="inlineStr">
        <is>
          <t>NOGALES 220</t>
        </is>
      </c>
      <c r="S947" t="n">
        <v>2.064930361299772</v>
      </c>
      <c r="T947" t="n">
        <v>170.5059569961939</v>
      </c>
      <c r="U947" t="n">
        <v>0</v>
      </c>
      <c r="V947" t="n">
        <v>0</v>
      </c>
      <c r="W947" t="inlineStr">
        <is>
          <t>CHILQUINTA</t>
        </is>
      </c>
      <c r="X947" t="n">
        <v>91.24006111900724</v>
      </c>
      <c r="Y947" t="n">
        <v>0.1705059569961939</v>
      </c>
      <c r="Z947" t="n">
        <v>188.4043723714849</v>
      </c>
      <c r="AA947" t="n">
        <v>0</v>
      </c>
      <c r="AB947" t="n">
        <v>0</v>
      </c>
      <c r="AC947" t="n">
        <v>0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2013/03_2_BS1B_BB_CHILQUINTA_Empresa Eléctrica Carén S.A.</t>
        </is>
      </c>
      <c r="K948" t="inlineStr">
        <is>
          <t>Juncal 012</t>
        </is>
      </c>
      <c r="L948" t="inlineStr">
        <is>
          <t>-1</t>
        </is>
      </c>
      <c r="M948" t="n">
        <v>14.74159722644769</v>
      </c>
      <c r="N948" t="n">
        <v>0</v>
      </c>
      <c r="O948" t="inlineStr">
        <is>
          <t>3</t>
        </is>
      </c>
      <c r="P948" s="2" t="n">
        <v>44652.53620752315</v>
      </c>
      <c r="Q948" t="n">
        <v>5</v>
      </c>
      <c r="R948" t="inlineStr">
        <is>
          <t>NOGALES 220</t>
        </is>
      </c>
      <c r="S948" t="n">
        <v>2.064930361299772</v>
      </c>
      <c r="T948" t="n">
        <v>170.5059569961939</v>
      </c>
      <c r="U948" t="n">
        <v>0</v>
      </c>
      <c r="V948" t="n">
        <v>0</v>
      </c>
      <c r="W948" t="inlineStr">
        <is>
          <t>CHILQUINTA</t>
        </is>
      </c>
      <c r="X948" t="n">
        <v>91.24006111900724</v>
      </c>
      <c r="Y948" t="n">
        <v>0.1705059569961939</v>
      </c>
      <c r="Z948" t="n">
        <v>188.4043723714849</v>
      </c>
      <c r="AA948" t="n">
        <v>0</v>
      </c>
      <c r="AB948" t="n">
        <v>0</v>
      </c>
      <c r="AC948" t="n">
        <v>0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2013/03_2_BS1B_BB_CHILQUINTA_Empresa Eléctrica Carén S.A.</t>
        </is>
      </c>
      <c r="K949" t="inlineStr">
        <is>
          <t>Juncal 012</t>
        </is>
      </c>
      <c r="L949" t="inlineStr">
        <is>
          <t>-1</t>
        </is>
      </c>
      <c r="M949" t="n">
        <v>16.45632999196308</v>
      </c>
      <c r="N949" t="n">
        <v>0</v>
      </c>
      <c r="O949" t="inlineStr">
        <is>
          <t>3</t>
        </is>
      </c>
      <c r="P949" s="2" t="n">
        <v>44652.53620752315</v>
      </c>
      <c r="Q949" t="n">
        <v>5</v>
      </c>
      <c r="R949" t="inlineStr">
        <is>
          <t>NOGALES 220</t>
        </is>
      </c>
      <c r="S949" t="n">
        <v>2.064930361299772</v>
      </c>
      <c r="T949" t="n">
        <v>170.5059569961939</v>
      </c>
      <c r="U949" t="n">
        <v>0</v>
      </c>
      <c r="V949" t="n">
        <v>0</v>
      </c>
      <c r="W949" t="inlineStr">
        <is>
          <t>CHILQUINTA</t>
        </is>
      </c>
      <c r="X949" t="n">
        <v>91.24006111900724</v>
      </c>
      <c r="Y949" t="n">
        <v>0.1705059569961939</v>
      </c>
      <c r="Z949" t="n">
        <v>188.4043723714849</v>
      </c>
      <c r="AA949" t="n">
        <v>0</v>
      </c>
      <c r="AB949" t="n">
        <v>0</v>
      </c>
      <c r="AC949" t="n">
        <v>0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2013/03_2_BS1B_BB_CHILQUINTA_Empresa Eléctrica Carén S.A.</t>
        </is>
      </c>
      <c r="K950" t="inlineStr">
        <is>
          <t>Juncal 012</t>
        </is>
      </c>
      <c r="L950" t="inlineStr">
        <is>
          <t>-1</t>
        </is>
      </c>
      <c r="M950" t="n">
        <v>13.59563484636767</v>
      </c>
      <c r="N950" t="n">
        <v>0</v>
      </c>
      <c r="O950" t="inlineStr">
        <is>
          <t>3</t>
        </is>
      </c>
      <c r="P950" s="2" t="n">
        <v>44652.53620752315</v>
      </c>
      <c r="Q950" t="n">
        <v>11</v>
      </c>
      <c r="R950" t="inlineStr">
        <is>
          <t>QUILLOTA 220</t>
        </is>
      </c>
      <c r="S950" t="n">
        <v>1.831318759203919</v>
      </c>
      <c r="T950" t="n">
        <v>162.3953975608773</v>
      </c>
      <c r="U950" t="n">
        <v>0</v>
      </c>
      <c r="V950" t="n">
        <v>0</v>
      </c>
      <c r="W950" t="inlineStr">
        <is>
          <t>CHILQUINTA</t>
        </is>
      </c>
      <c r="X950" t="n">
        <v>97.98536019041691</v>
      </c>
      <c r="Y950" t="n">
        <v>0.1623953975608774</v>
      </c>
      <c r="Z950" t="n">
        <v>179.4424282440634</v>
      </c>
      <c r="AA950" t="n">
        <v>0</v>
      </c>
      <c r="AB950" t="n">
        <v>0</v>
      </c>
      <c r="AC950" t="n">
        <v>0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2013/03_2_BS1B_BB_CHILQUINTA_Empresa Eléctrica Carén S.A.</t>
        </is>
      </c>
      <c r="K951" t="inlineStr">
        <is>
          <t>Juncal 012</t>
        </is>
      </c>
      <c r="L951" t="inlineStr">
        <is>
          <t>-1</t>
        </is>
      </c>
      <c r="M951" t="n">
        <v>14.74159722644769</v>
      </c>
      <c r="N951" t="n">
        <v>0</v>
      </c>
      <c r="O951" t="inlineStr">
        <is>
          <t>3</t>
        </is>
      </c>
      <c r="P951" s="2" t="n">
        <v>44652.53620752315</v>
      </c>
      <c r="Q951" t="n">
        <v>11</v>
      </c>
      <c r="R951" t="inlineStr">
        <is>
          <t>QUILLOTA 220</t>
        </is>
      </c>
      <c r="S951" t="n">
        <v>1.831318759203919</v>
      </c>
      <c r="T951" t="n">
        <v>162.3953975608773</v>
      </c>
      <c r="U951" t="n">
        <v>0</v>
      </c>
      <c r="V951" t="n">
        <v>0</v>
      </c>
      <c r="W951" t="inlineStr">
        <is>
          <t>CHILQUINTA</t>
        </is>
      </c>
      <c r="X951" t="n">
        <v>97.98536019041691</v>
      </c>
      <c r="Y951" t="n">
        <v>0.1623953975608774</v>
      </c>
      <c r="Z951" t="n">
        <v>179.4424282440634</v>
      </c>
      <c r="AA951" t="n">
        <v>0</v>
      </c>
      <c r="AB951" t="n">
        <v>0</v>
      </c>
      <c r="AC951" t="n">
        <v>0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2013/03_2_BS1B_BB_CHILQUINTA_Empresa Eléctrica Carén S.A.</t>
        </is>
      </c>
      <c r="K952" t="inlineStr">
        <is>
          <t>Juncal 012</t>
        </is>
      </c>
      <c r="L952" t="inlineStr">
        <is>
          <t>-1</t>
        </is>
      </c>
      <c r="M952" t="n">
        <v>16.45632999196308</v>
      </c>
      <c r="N952" t="n">
        <v>0</v>
      </c>
      <c r="O952" t="inlineStr">
        <is>
          <t>3</t>
        </is>
      </c>
      <c r="P952" s="2" t="n">
        <v>44652.53620752315</v>
      </c>
      <c r="Q952" t="n">
        <v>11</v>
      </c>
      <c r="R952" t="inlineStr">
        <is>
          <t>QUILLOTA 220</t>
        </is>
      </c>
      <c r="S952" t="n">
        <v>1.831318759203919</v>
      </c>
      <c r="T952" t="n">
        <v>162.3953975608773</v>
      </c>
      <c r="U952" t="n">
        <v>0</v>
      </c>
      <c r="V952" t="n">
        <v>0</v>
      </c>
      <c r="W952" t="inlineStr">
        <is>
          <t>CHILQUINTA</t>
        </is>
      </c>
      <c r="X952" t="n">
        <v>97.98536019041691</v>
      </c>
      <c r="Y952" t="n">
        <v>0.1623953975608774</v>
      </c>
      <c r="Z952" t="n">
        <v>179.4424282440634</v>
      </c>
      <c r="AA952" t="n">
        <v>0</v>
      </c>
      <c r="AB952" t="n">
        <v>0</v>
      </c>
      <c r="AC952" t="n">
        <v>0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2013/03_2_BS1B_BB_CHILQUINTA_Empresa Eléctrica Carén S.A.</t>
        </is>
      </c>
      <c r="K953" t="inlineStr">
        <is>
          <t>La Calera 012</t>
        </is>
      </c>
      <c r="L953" t="inlineStr">
        <is>
          <t>-1</t>
        </is>
      </c>
      <c r="M953" t="n">
        <v>757.8008511675932</v>
      </c>
      <c r="N953" t="n">
        <v>0</v>
      </c>
      <c r="O953" t="inlineStr">
        <is>
          <t>3</t>
        </is>
      </c>
      <c r="P953" s="2" t="n">
        <v>44652.53620752315</v>
      </c>
      <c r="Q953" t="n">
        <v>31</v>
      </c>
      <c r="R953" t="inlineStr">
        <is>
          <t>LOS MAQUIS 220</t>
        </is>
      </c>
      <c r="S953" t="n">
        <v>283.6967417998204</v>
      </c>
      <c r="T953" t="n">
        <v>25942.69687330697</v>
      </c>
      <c r="U953" t="n">
        <v>0</v>
      </c>
      <c r="V953" t="n">
        <v>0</v>
      </c>
      <c r="W953" t="inlineStr">
        <is>
          <t>CHILQUINTA</t>
        </is>
      </c>
      <c r="X953" t="n">
        <v>101.0443870946757</v>
      </c>
      <c r="Y953" t="n">
        <v>25.94269687330697</v>
      </c>
      <c r="Z953" t="n">
        <v>28665.96339591931</v>
      </c>
      <c r="AA953" t="n">
        <v>0</v>
      </c>
      <c r="AB953" t="n">
        <v>0</v>
      </c>
      <c r="AC953" t="n">
        <v>0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2013/03_2_BS1B_BB_CHILQUINTA_Empresa Eléctrica Carén S.A.</t>
        </is>
      </c>
      <c r="K954" t="inlineStr">
        <is>
          <t>La Calera 012</t>
        </is>
      </c>
      <c r="L954" t="inlineStr">
        <is>
          <t>-1</t>
        </is>
      </c>
      <c r="M954" t="n">
        <v>845.873565209482</v>
      </c>
      <c r="N954" t="n">
        <v>0</v>
      </c>
      <c r="O954" t="inlineStr">
        <is>
          <t>3</t>
        </is>
      </c>
      <c r="P954" s="2" t="n">
        <v>44652.53620752315</v>
      </c>
      <c r="Q954" t="n">
        <v>31</v>
      </c>
      <c r="R954" t="inlineStr">
        <is>
          <t>LOS MAQUIS 220</t>
        </is>
      </c>
      <c r="S954" t="n">
        <v>283.6967417998204</v>
      </c>
      <c r="T954" t="n">
        <v>25942.69687330697</v>
      </c>
      <c r="U954" t="n">
        <v>0</v>
      </c>
      <c r="V954" t="n">
        <v>0</v>
      </c>
      <c r="W954" t="inlineStr">
        <is>
          <t>CHILQUINTA</t>
        </is>
      </c>
      <c r="X954" t="n">
        <v>101.0443870946757</v>
      </c>
      <c r="Y954" t="n">
        <v>25.94269687330697</v>
      </c>
      <c r="Z954" t="n">
        <v>28665.96339591931</v>
      </c>
      <c r="AA954" t="n">
        <v>0</v>
      </c>
      <c r="AB954" t="n">
        <v>0</v>
      </c>
      <c r="AC954" t="n">
        <v>0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2013/03_2_BS1B_BB_CHILQUINTA_Empresa Eléctrica Carén S.A.</t>
        </is>
      </c>
      <c r="K955" t="inlineStr">
        <is>
          <t>La Calera 012</t>
        </is>
      </c>
      <c r="L955" t="inlineStr">
        <is>
          <t>-1</t>
        </is>
      </c>
      <c r="M955" t="n">
        <v>851.0347510305768</v>
      </c>
      <c r="N955" t="n">
        <v>0</v>
      </c>
      <c r="O955" t="inlineStr">
        <is>
          <t>3</t>
        </is>
      </c>
      <c r="P955" s="2" t="n">
        <v>44652.53620752315</v>
      </c>
      <c r="Q955" t="n">
        <v>31</v>
      </c>
      <c r="R955" t="inlineStr">
        <is>
          <t>LOS MAQUIS 220</t>
        </is>
      </c>
      <c r="S955" t="n">
        <v>283.6967417998204</v>
      </c>
      <c r="T955" t="n">
        <v>25942.69687330697</v>
      </c>
      <c r="U955" t="n">
        <v>0</v>
      </c>
      <c r="V955" t="n">
        <v>0</v>
      </c>
      <c r="W955" t="inlineStr">
        <is>
          <t>CHILQUINTA</t>
        </is>
      </c>
      <c r="X955" t="n">
        <v>101.0443870946757</v>
      </c>
      <c r="Y955" t="n">
        <v>25.94269687330697</v>
      </c>
      <c r="Z955" t="n">
        <v>28665.96339591931</v>
      </c>
      <c r="AA955" t="n">
        <v>0</v>
      </c>
      <c r="AB955" t="n">
        <v>0</v>
      </c>
      <c r="AC955" t="n">
        <v>0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2013/03_2_BS1B_BB_CHILQUINTA_Empresa Eléctrica Carén S.A.</t>
        </is>
      </c>
      <c r="K956" t="inlineStr">
        <is>
          <t>La Calera 012</t>
        </is>
      </c>
      <c r="L956" t="inlineStr">
        <is>
          <t>-1</t>
        </is>
      </c>
      <c r="M956" t="n">
        <v>757.8008511675932</v>
      </c>
      <c r="N956" t="n">
        <v>0</v>
      </c>
      <c r="O956" t="inlineStr">
        <is>
          <t>3</t>
        </is>
      </c>
      <c r="P956" s="2" t="n">
        <v>44652.53620752315</v>
      </c>
      <c r="Q956" t="n">
        <v>13</v>
      </c>
      <c r="R956" t="inlineStr">
        <is>
          <t>MELIPILLA 220</t>
        </is>
      </c>
      <c r="S956" t="n">
        <v>16.5379373218945</v>
      </c>
      <c r="T956" t="n">
        <v>1435.333917753526</v>
      </c>
      <c r="U956" t="n">
        <v>0</v>
      </c>
      <c r="V956" t="n">
        <v>0</v>
      </c>
      <c r="W956" t="inlineStr">
        <is>
          <t>CHILQUINTA</t>
        </is>
      </c>
      <c r="X956" t="n">
        <v>95.90097592822032</v>
      </c>
      <c r="Y956" t="n">
        <v>1.435333917753526</v>
      </c>
      <c r="Z956" t="n">
        <v>1586.004329009421</v>
      </c>
      <c r="AA956" t="n">
        <v>0</v>
      </c>
      <c r="AB956" t="n">
        <v>0</v>
      </c>
      <c r="AC956" t="n">
        <v>0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2013/03_2_BS1B_BB_CHILQUINTA_Empresa Eléctrica Carén S.A.</t>
        </is>
      </c>
      <c r="K957" t="inlineStr">
        <is>
          <t>La Calera 012</t>
        </is>
      </c>
      <c r="L957" t="inlineStr">
        <is>
          <t>-1</t>
        </is>
      </c>
      <c r="M957" t="n">
        <v>845.873565209482</v>
      </c>
      <c r="N957" t="n">
        <v>0</v>
      </c>
      <c r="O957" t="inlineStr">
        <is>
          <t>3</t>
        </is>
      </c>
      <c r="P957" s="2" t="n">
        <v>44652.53620752315</v>
      </c>
      <c r="Q957" t="n">
        <v>13</v>
      </c>
      <c r="R957" t="inlineStr">
        <is>
          <t>MELIPILLA 220</t>
        </is>
      </c>
      <c r="S957" t="n">
        <v>16.5379373218945</v>
      </c>
      <c r="T957" t="n">
        <v>1435.333917753526</v>
      </c>
      <c r="U957" t="n">
        <v>0</v>
      </c>
      <c r="V957" t="n">
        <v>0</v>
      </c>
      <c r="W957" t="inlineStr">
        <is>
          <t>CHILQUINTA</t>
        </is>
      </c>
      <c r="X957" t="n">
        <v>95.90097592822032</v>
      </c>
      <c r="Y957" t="n">
        <v>1.435333917753526</v>
      </c>
      <c r="Z957" t="n">
        <v>1586.004329009421</v>
      </c>
      <c r="AA957" t="n">
        <v>0</v>
      </c>
      <c r="AB957" t="n">
        <v>0</v>
      </c>
      <c r="AC957" t="n">
        <v>0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2013/03_2_BS1B_BB_CHILQUINTA_Empresa Eléctrica Carén S.A.</t>
        </is>
      </c>
      <c r="K958" t="inlineStr">
        <is>
          <t>La Calera 012</t>
        </is>
      </c>
      <c r="L958" t="inlineStr">
        <is>
          <t>-1</t>
        </is>
      </c>
      <c r="M958" t="n">
        <v>851.0347510305768</v>
      </c>
      <c r="N958" t="n">
        <v>0</v>
      </c>
      <c r="O958" t="inlineStr">
        <is>
          <t>3</t>
        </is>
      </c>
      <c r="P958" s="2" t="n">
        <v>44652.53620752315</v>
      </c>
      <c r="Q958" t="n">
        <v>13</v>
      </c>
      <c r="R958" t="inlineStr">
        <is>
          <t>MELIPILLA 220</t>
        </is>
      </c>
      <c r="S958" t="n">
        <v>16.5379373218945</v>
      </c>
      <c r="T958" t="n">
        <v>1435.333917753526</v>
      </c>
      <c r="U958" t="n">
        <v>0</v>
      </c>
      <c r="V958" t="n">
        <v>0</v>
      </c>
      <c r="W958" t="inlineStr">
        <is>
          <t>CHILQUINTA</t>
        </is>
      </c>
      <c r="X958" t="n">
        <v>95.90097592822032</v>
      </c>
      <c r="Y958" t="n">
        <v>1.435333917753526</v>
      </c>
      <c r="Z958" t="n">
        <v>1586.004329009421</v>
      </c>
      <c r="AA958" t="n">
        <v>0</v>
      </c>
      <c r="AB958" t="n">
        <v>0</v>
      </c>
      <c r="AC958" t="n">
        <v>0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2013/03_2_BS1B_BB_CHILQUINTA_Empresa Eléctrica Carén S.A.</t>
        </is>
      </c>
      <c r="K959" t="inlineStr">
        <is>
          <t>La Calera 012</t>
        </is>
      </c>
      <c r="L959" t="inlineStr">
        <is>
          <t>-1</t>
        </is>
      </c>
      <c r="M959" t="n">
        <v>757.8008511675932</v>
      </c>
      <c r="N959" t="n">
        <v>0</v>
      </c>
      <c r="O959" t="inlineStr">
        <is>
          <t>3</t>
        </is>
      </c>
      <c r="P959" s="2" t="n">
        <v>44652.53620752315</v>
      </c>
      <c r="Q959" t="n">
        <v>5</v>
      </c>
      <c r="R959" t="inlineStr">
        <is>
          <t>NOGALES 220</t>
        </is>
      </c>
      <c r="S959" t="n">
        <v>301.3691505965978</v>
      </c>
      <c r="T959" t="n">
        <v>24884.73044643427</v>
      </c>
      <c r="U959" t="n">
        <v>0</v>
      </c>
      <c r="V959" t="n">
        <v>0</v>
      </c>
      <c r="W959" t="inlineStr">
        <is>
          <t>CHILQUINTA</t>
        </is>
      </c>
      <c r="X959" t="n">
        <v>91.24006111900724</v>
      </c>
      <c r="Y959" t="n">
        <v>24.88473044643427</v>
      </c>
      <c r="Z959" t="n">
        <v>27496.93971981688</v>
      </c>
      <c r="AA959" t="n">
        <v>0</v>
      </c>
      <c r="AB959" t="n">
        <v>0</v>
      </c>
      <c r="AC959" t="n">
        <v>0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2013/03_2_BS1B_BB_CHILQUINTA_Empresa Eléctrica Carén S.A.</t>
        </is>
      </c>
      <c r="K960" t="inlineStr">
        <is>
          <t>La Calera 012</t>
        </is>
      </c>
      <c r="L960" t="inlineStr">
        <is>
          <t>-1</t>
        </is>
      </c>
      <c r="M960" t="n">
        <v>845.873565209482</v>
      </c>
      <c r="N960" t="n">
        <v>0</v>
      </c>
      <c r="O960" t="inlineStr">
        <is>
          <t>3</t>
        </is>
      </c>
      <c r="P960" s="2" t="n">
        <v>44652.53620752315</v>
      </c>
      <c r="Q960" t="n">
        <v>5</v>
      </c>
      <c r="R960" t="inlineStr">
        <is>
          <t>NOGALES 220</t>
        </is>
      </c>
      <c r="S960" t="n">
        <v>301.3691505965978</v>
      </c>
      <c r="T960" t="n">
        <v>24884.73044643427</v>
      </c>
      <c r="U960" t="n">
        <v>0</v>
      </c>
      <c r="V960" t="n">
        <v>0</v>
      </c>
      <c r="W960" t="inlineStr">
        <is>
          <t>CHILQUINTA</t>
        </is>
      </c>
      <c r="X960" t="n">
        <v>91.24006111900724</v>
      </c>
      <c r="Y960" t="n">
        <v>24.88473044643427</v>
      </c>
      <c r="Z960" t="n">
        <v>27496.93971981688</v>
      </c>
      <c r="AA960" t="n">
        <v>0</v>
      </c>
      <c r="AB960" t="n">
        <v>0</v>
      </c>
      <c r="AC960" t="n">
        <v>0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2013/03_2_BS1B_BB_CHILQUINTA_Empresa Eléctrica Carén S.A.</t>
        </is>
      </c>
      <c r="K961" t="inlineStr">
        <is>
          <t>La Calera 012</t>
        </is>
      </c>
      <c r="L961" t="inlineStr">
        <is>
          <t>-1</t>
        </is>
      </c>
      <c r="M961" t="n">
        <v>851.0347510305768</v>
      </c>
      <c r="N961" t="n">
        <v>0</v>
      </c>
      <c r="O961" t="inlineStr">
        <is>
          <t>3</t>
        </is>
      </c>
      <c r="P961" s="2" t="n">
        <v>44652.53620752315</v>
      </c>
      <c r="Q961" t="n">
        <v>5</v>
      </c>
      <c r="R961" t="inlineStr">
        <is>
          <t>NOGALES 220</t>
        </is>
      </c>
      <c r="S961" t="n">
        <v>301.3691505965978</v>
      </c>
      <c r="T961" t="n">
        <v>24884.73044643427</v>
      </c>
      <c r="U961" t="n">
        <v>0</v>
      </c>
      <c r="V961" t="n">
        <v>0</v>
      </c>
      <c r="W961" t="inlineStr">
        <is>
          <t>CHILQUINTA</t>
        </is>
      </c>
      <c r="X961" t="n">
        <v>91.24006111900724</v>
      </c>
      <c r="Y961" t="n">
        <v>24.88473044643427</v>
      </c>
      <c r="Z961" t="n">
        <v>27496.93971981688</v>
      </c>
      <c r="AA961" t="n">
        <v>0</v>
      </c>
      <c r="AB961" t="n">
        <v>0</v>
      </c>
      <c r="AC961" t="n">
        <v>0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2013/03_2_BS1B_BB_CHILQUINTA_Empresa Eléctrica Carén S.A.</t>
        </is>
      </c>
      <c r="K962" t="inlineStr">
        <is>
          <t>La Calera 012</t>
        </is>
      </c>
      <c r="L962" t="inlineStr">
        <is>
          <t>-1</t>
        </is>
      </c>
      <c r="M962" t="n">
        <v>757.8008511675932</v>
      </c>
      <c r="N962" t="n">
        <v>0</v>
      </c>
      <c r="O962" t="inlineStr">
        <is>
          <t>3</t>
        </is>
      </c>
      <c r="P962" s="2" t="n">
        <v>44652.53620752315</v>
      </c>
      <c r="Q962" t="n">
        <v>11</v>
      </c>
      <c r="R962" t="inlineStr">
        <is>
          <t>QUILLOTA 220</t>
        </is>
      </c>
      <c r="S962" t="n">
        <v>270.5213955640261</v>
      </c>
      <c r="T962" t="n">
        <v>23988.95842711759</v>
      </c>
      <c r="U962" t="n">
        <v>0</v>
      </c>
      <c r="V962" t="n">
        <v>0</v>
      </c>
      <c r="W962" t="inlineStr">
        <is>
          <t>CHILQUINTA</t>
        </is>
      </c>
      <c r="X962" t="n">
        <v>97.9853601904169</v>
      </c>
      <c r="Y962" t="n">
        <v>23.98895842711759</v>
      </c>
      <c r="Z962" t="n">
        <v>26507.13638355535</v>
      </c>
      <c r="AA962" t="n">
        <v>0</v>
      </c>
      <c r="AB962" t="n">
        <v>0</v>
      </c>
      <c r="AC962" t="n">
        <v>0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2013/03_2_BS1B_BB_CHILQUINTA_Empresa Eléctrica Carén S.A.</t>
        </is>
      </c>
      <c r="K963" t="inlineStr">
        <is>
          <t>La Calera 012</t>
        </is>
      </c>
      <c r="L963" t="inlineStr">
        <is>
          <t>-1</t>
        </is>
      </c>
      <c r="M963" t="n">
        <v>845.873565209482</v>
      </c>
      <c r="N963" t="n">
        <v>0</v>
      </c>
      <c r="O963" t="inlineStr">
        <is>
          <t>3</t>
        </is>
      </c>
      <c r="P963" s="2" t="n">
        <v>44652.53620752315</v>
      </c>
      <c r="Q963" t="n">
        <v>11</v>
      </c>
      <c r="R963" t="inlineStr">
        <is>
          <t>QUILLOTA 220</t>
        </is>
      </c>
      <c r="S963" t="n">
        <v>270.5213955640261</v>
      </c>
      <c r="T963" t="n">
        <v>23988.95842711759</v>
      </c>
      <c r="U963" t="n">
        <v>0</v>
      </c>
      <c r="V963" t="n">
        <v>0</v>
      </c>
      <c r="W963" t="inlineStr">
        <is>
          <t>CHILQUINTA</t>
        </is>
      </c>
      <c r="X963" t="n">
        <v>97.9853601904169</v>
      </c>
      <c r="Y963" t="n">
        <v>23.98895842711759</v>
      </c>
      <c r="Z963" t="n">
        <v>26507.13638355535</v>
      </c>
      <c r="AA963" t="n">
        <v>0</v>
      </c>
      <c r="AB963" t="n">
        <v>0</v>
      </c>
      <c r="AC963" t="n">
        <v>0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2013/03_2_BS1B_BB_CHILQUINTA_Empresa Eléctrica Carén S.A.</t>
        </is>
      </c>
      <c r="K964" t="inlineStr">
        <is>
          <t>La Calera 012</t>
        </is>
      </c>
      <c r="L964" t="inlineStr">
        <is>
          <t>-1</t>
        </is>
      </c>
      <c r="M964" t="n">
        <v>851.0347510305768</v>
      </c>
      <c r="N964" t="n">
        <v>0</v>
      </c>
      <c r="O964" t="inlineStr">
        <is>
          <t>3</t>
        </is>
      </c>
      <c r="P964" s="2" t="n">
        <v>44652.53620752315</v>
      </c>
      <c r="Q964" t="n">
        <v>11</v>
      </c>
      <c r="R964" t="inlineStr">
        <is>
          <t>QUILLOTA 220</t>
        </is>
      </c>
      <c r="S964" t="n">
        <v>270.5213955640261</v>
      </c>
      <c r="T964" t="n">
        <v>23988.95842711759</v>
      </c>
      <c r="U964" t="n">
        <v>0</v>
      </c>
      <c r="V964" t="n">
        <v>0</v>
      </c>
      <c r="W964" t="inlineStr">
        <is>
          <t>CHILQUINTA</t>
        </is>
      </c>
      <c r="X964" t="n">
        <v>97.9853601904169</v>
      </c>
      <c r="Y964" t="n">
        <v>23.98895842711759</v>
      </c>
      <c r="Z964" t="n">
        <v>26507.13638355535</v>
      </c>
      <c r="AA964" t="n">
        <v>0</v>
      </c>
      <c r="AB964" t="n">
        <v>0</v>
      </c>
      <c r="AC964" t="n">
        <v>0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2013/03_2_BS1B_BB_CHILQUINTA_Empresa Eléctrica Carén S.A.</t>
        </is>
      </c>
      <c r="K965" t="inlineStr">
        <is>
          <t>Las Vegas 012</t>
        </is>
      </c>
      <c r="L965" t="inlineStr">
        <is>
          <t>-1</t>
        </is>
      </c>
      <c r="M965" t="n">
        <v>510.3565801804848</v>
      </c>
      <c r="N965" t="n">
        <v>0</v>
      </c>
      <c r="O965" t="inlineStr">
        <is>
          <t>3</t>
        </is>
      </c>
      <c r="P965" s="2" t="n">
        <v>44652.53620752315</v>
      </c>
      <c r="Q965" t="n">
        <v>31</v>
      </c>
      <c r="R965" t="inlineStr">
        <is>
          <t>LOS MAQUIS 220</t>
        </is>
      </c>
      <c r="S965" t="n">
        <v>236.8627911256964</v>
      </c>
      <c r="T965" t="n">
        <v>21659.95827712131</v>
      </c>
      <c r="U965" t="n">
        <v>0</v>
      </c>
      <c r="V965" t="n">
        <v>0</v>
      </c>
      <c r="W965" t="inlineStr">
        <is>
          <t>CHILQUINTA</t>
        </is>
      </c>
      <c r="X965" t="n">
        <v>101.0443870946757</v>
      </c>
      <c r="Y965" t="n">
        <v>21.65995827712131</v>
      </c>
      <c r="Z965" t="n">
        <v>23933.65555483018</v>
      </c>
      <c r="AA965" t="n">
        <v>0</v>
      </c>
      <c r="AB965" t="n">
        <v>0</v>
      </c>
      <c r="AC965" t="n">
        <v>0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2013/03_2_BS1B_BB_CHILQUINTA_Empresa Eléctrica Carén S.A.</t>
        </is>
      </c>
      <c r="K966" t="inlineStr">
        <is>
          <t>Las Vegas 012</t>
        </is>
      </c>
      <c r="L966" t="inlineStr">
        <is>
          <t>-1</t>
        </is>
      </c>
      <c r="M966" t="n">
        <v>552.8918793089255</v>
      </c>
      <c r="N966" t="n">
        <v>0</v>
      </c>
      <c r="O966" t="inlineStr">
        <is>
          <t>3</t>
        </is>
      </c>
      <c r="P966" s="2" t="n">
        <v>44652.53620752315</v>
      </c>
      <c r="Q966" t="n">
        <v>31</v>
      </c>
      <c r="R966" t="inlineStr">
        <is>
          <t>LOS MAQUIS 220</t>
        </is>
      </c>
      <c r="S966" t="n">
        <v>236.8627911256964</v>
      </c>
      <c r="T966" t="n">
        <v>21659.95827712131</v>
      </c>
      <c r="U966" t="n">
        <v>0</v>
      </c>
      <c r="V966" t="n">
        <v>0</v>
      </c>
      <c r="W966" t="inlineStr">
        <is>
          <t>CHILQUINTA</t>
        </is>
      </c>
      <c r="X966" t="n">
        <v>101.0443870946757</v>
      </c>
      <c r="Y966" t="n">
        <v>21.65995827712131</v>
      </c>
      <c r="Z966" t="n">
        <v>23933.65555483018</v>
      </c>
      <c r="AA966" t="n">
        <v>0</v>
      </c>
      <c r="AB966" t="n">
        <v>0</v>
      </c>
      <c r="AC966" t="n">
        <v>0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2013/03_2_BS1B_BB_CHILQUINTA_Empresa Eléctrica Carén S.A.</t>
        </is>
      </c>
      <c r="K967" t="inlineStr">
        <is>
          <t>Las Vegas 012</t>
        </is>
      </c>
      <c r="L967" t="inlineStr">
        <is>
          <t>-1</t>
        </is>
      </c>
      <c r="M967" t="n">
        <v>589.6177081450371</v>
      </c>
      <c r="N967" t="n">
        <v>0</v>
      </c>
      <c r="O967" t="inlineStr">
        <is>
          <t>3</t>
        </is>
      </c>
      <c r="P967" s="2" t="n">
        <v>44652.53620752315</v>
      </c>
      <c r="Q967" t="n">
        <v>31</v>
      </c>
      <c r="R967" t="inlineStr">
        <is>
          <t>LOS MAQUIS 220</t>
        </is>
      </c>
      <c r="S967" t="n">
        <v>236.8627911256964</v>
      </c>
      <c r="T967" t="n">
        <v>21659.95827712131</v>
      </c>
      <c r="U967" t="n">
        <v>0</v>
      </c>
      <c r="V967" t="n">
        <v>0</v>
      </c>
      <c r="W967" t="inlineStr">
        <is>
          <t>CHILQUINTA</t>
        </is>
      </c>
      <c r="X967" t="n">
        <v>101.0443870946757</v>
      </c>
      <c r="Y967" t="n">
        <v>21.65995827712131</v>
      </c>
      <c r="Z967" t="n">
        <v>23933.65555483018</v>
      </c>
      <c r="AA967" t="n">
        <v>0</v>
      </c>
      <c r="AB967" t="n">
        <v>0</v>
      </c>
      <c r="AC967" t="n">
        <v>0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2013/03_2_BS1B_BB_CHILQUINTA_Empresa Eléctrica Carén S.A.</t>
        </is>
      </c>
      <c r="K968" t="inlineStr">
        <is>
          <t>Las Vegas 012</t>
        </is>
      </c>
      <c r="L968" t="inlineStr">
        <is>
          <t>-1</t>
        </is>
      </c>
      <c r="M968" t="n">
        <v>510.3565801804848</v>
      </c>
      <c r="N968" t="n">
        <v>0</v>
      </c>
      <c r="O968" t="inlineStr">
        <is>
          <t>3</t>
        </is>
      </c>
      <c r="P968" s="2" t="n">
        <v>44652.53620752315</v>
      </c>
      <c r="Q968" t="n">
        <v>13</v>
      </c>
      <c r="R968" t="inlineStr">
        <is>
          <t>MELIPILLA 220</t>
        </is>
      </c>
      <c r="S968" t="n">
        <v>8.990841905265452</v>
      </c>
      <c r="T968" t="n">
        <v>780.3186143838235</v>
      </c>
      <c r="U968" t="n">
        <v>0</v>
      </c>
      <c r="V968" t="n">
        <v>0</v>
      </c>
      <c r="W968" t="inlineStr">
        <is>
          <t>CHILQUINTA</t>
        </is>
      </c>
      <c r="X968" t="n">
        <v>95.90097592822035</v>
      </c>
      <c r="Y968" t="n">
        <v>0.7803186143838237</v>
      </c>
      <c r="Z968" t="n">
        <v>862.2305131312967</v>
      </c>
      <c r="AA968" t="n">
        <v>0</v>
      </c>
      <c r="AB968" t="n">
        <v>0</v>
      </c>
      <c r="AC968" t="n">
        <v>0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2013/03_2_BS1B_BB_CHILQUINTA_Empresa Eléctrica Carén S.A.</t>
        </is>
      </c>
      <c r="K969" t="inlineStr">
        <is>
          <t>Las Vegas 012</t>
        </is>
      </c>
      <c r="L969" t="inlineStr">
        <is>
          <t>-1</t>
        </is>
      </c>
      <c r="M969" t="n">
        <v>552.8918793089255</v>
      </c>
      <c r="N969" t="n">
        <v>0</v>
      </c>
      <c r="O969" t="inlineStr">
        <is>
          <t>3</t>
        </is>
      </c>
      <c r="P969" s="2" t="n">
        <v>44652.53620752315</v>
      </c>
      <c r="Q969" t="n">
        <v>13</v>
      </c>
      <c r="R969" t="inlineStr">
        <is>
          <t>MELIPILLA 220</t>
        </is>
      </c>
      <c r="S969" t="n">
        <v>8.990841905265452</v>
      </c>
      <c r="T969" t="n">
        <v>780.3186143838235</v>
      </c>
      <c r="U969" t="n">
        <v>0</v>
      </c>
      <c r="V969" t="n">
        <v>0</v>
      </c>
      <c r="W969" t="inlineStr">
        <is>
          <t>CHILQUINTA</t>
        </is>
      </c>
      <c r="X969" t="n">
        <v>95.90097592822035</v>
      </c>
      <c r="Y969" t="n">
        <v>0.7803186143838237</v>
      </c>
      <c r="Z969" t="n">
        <v>862.2305131312967</v>
      </c>
      <c r="AA969" t="n">
        <v>0</v>
      </c>
      <c r="AB969" t="n">
        <v>0</v>
      </c>
      <c r="AC969" t="n">
        <v>0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2013/03_2_BS1B_BB_CHILQUINTA_Empresa Eléctrica Carén S.A.</t>
        </is>
      </c>
      <c r="K970" t="inlineStr">
        <is>
          <t>Las Vegas 012</t>
        </is>
      </c>
      <c r="L970" t="inlineStr">
        <is>
          <t>-1</t>
        </is>
      </c>
      <c r="M970" t="n">
        <v>589.6177081450371</v>
      </c>
      <c r="N970" t="n">
        <v>0</v>
      </c>
      <c r="O970" t="inlineStr">
        <is>
          <t>3</t>
        </is>
      </c>
      <c r="P970" s="2" t="n">
        <v>44652.53620752315</v>
      </c>
      <c r="Q970" t="n">
        <v>13</v>
      </c>
      <c r="R970" t="inlineStr">
        <is>
          <t>MELIPILLA 220</t>
        </is>
      </c>
      <c r="S970" t="n">
        <v>8.990841905265452</v>
      </c>
      <c r="T970" t="n">
        <v>780.3186143838235</v>
      </c>
      <c r="U970" t="n">
        <v>0</v>
      </c>
      <c r="V970" t="n">
        <v>0</v>
      </c>
      <c r="W970" t="inlineStr">
        <is>
          <t>CHILQUINTA</t>
        </is>
      </c>
      <c r="X970" t="n">
        <v>95.90097592822035</v>
      </c>
      <c r="Y970" t="n">
        <v>0.7803186143838237</v>
      </c>
      <c r="Z970" t="n">
        <v>862.2305131312967</v>
      </c>
      <c r="AA970" t="n">
        <v>0</v>
      </c>
      <c r="AB970" t="n">
        <v>0</v>
      </c>
      <c r="AC970" t="n">
        <v>0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2013/03_2_BS1B_BB_CHILQUINTA_Empresa Eléctrica Carén S.A.</t>
        </is>
      </c>
      <c r="K971" t="inlineStr">
        <is>
          <t>Las Vegas 012</t>
        </is>
      </c>
      <c r="L971" t="inlineStr">
        <is>
          <t>-1</t>
        </is>
      </c>
      <c r="M971" t="n">
        <v>510.3565801804848</v>
      </c>
      <c r="N971" t="n">
        <v>0</v>
      </c>
      <c r="O971" t="inlineStr">
        <is>
          <t>3</t>
        </is>
      </c>
      <c r="P971" s="2" t="n">
        <v>44652.53620752315</v>
      </c>
      <c r="Q971" t="n">
        <v>5</v>
      </c>
      <c r="R971" t="inlineStr">
        <is>
          <t>NOGALES 220</t>
        </is>
      </c>
      <c r="S971" t="n">
        <v>169.8153402700368</v>
      </c>
      <c r="T971" t="n">
        <v>14022.03563279076</v>
      </c>
      <c r="U971" t="n">
        <v>0</v>
      </c>
      <c r="V971" t="n">
        <v>0</v>
      </c>
      <c r="W971" t="inlineStr">
        <is>
          <t>CHILQUINTA</t>
        </is>
      </c>
      <c r="X971" t="n">
        <v>91.24006111900724</v>
      </c>
      <c r="Y971" t="n">
        <v>14.02203563279076</v>
      </c>
      <c r="Z971" t="n">
        <v>15493.96202518317</v>
      </c>
      <c r="AA971" t="n">
        <v>0</v>
      </c>
      <c r="AB971" t="n">
        <v>0</v>
      </c>
      <c r="AC971" t="n">
        <v>0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2013/03_2_BS1B_BB_CHILQUINTA_Empresa Eléctrica Carén S.A.</t>
        </is>
      </c>
      <c r="K972" t="inlineStr">
        <is>
          <t>Las Vegas 012</t>
        </is>
      </c>
      <c r="L972" t="inlineStr">
        <is>
          <t>-1</t>
        </is>
      </c>
      <c r="M972" t="n">
        <v>552.8918793089255</v>
      </c>
      <c r="N972" t="n">
        <v>0</v>
      </c>
      <c r="O972" t="inlineStr">
        <is>
          <t>3</t>
        </is>
      </c>
      <c r="P972" s="2" t="n">
        <v>44652.53620752315</v>
      </c>
      <c r="Q972" t="n">
        <v>5</v>
      </c>
      <c r="R972" t="inlineStr">
        <is>
          <t>NOGALES 220</t>
        </is>
      </c>
      <c r="S972" t="n">
        <v>169.8153402700368</v>
      </c>
      <c r="T972" t="n">
        <v>14022.03563279076</v>
      </c>
      <c r="U972" t="n">
        <v>0</v>
      </c>
      <c r="V972" t="n">
        <v>0</v>
      </c>
      <c r="W972" t="inlineStr">
        <is>
          <t>CHILQUINTA</t>
        </is>
      </c>
      <c r="X972" t="n">
        <v>91.24006111900724</v>
      </c>
      <c r="Y972" t="n">
        <v>14.02203563279076</v>
      </c>
      <c r="Z972" t="n">
        <v>15493.96202518317</v>
      </c>
      <c r="AA972" t="n">
        <v>0</v>
      </c>
      <c r="AB972" t="n">
        <v>0</v>
      </c>
      <c r="AC972" t="n">
        <v>0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2013/03_2_BS1B_BB_CHILQUINTA_Empresa Eléctrica Carén S.A.</t>
        </is>
      </c>
      <c r="K973" t="inlineStr">
        <is>
          <t>Las Vegas 012</t>
        </is>
      </c>
      <c r="L973" t="inlineStr">
        <is>
          <t>-1</t>
        </is>
      </c>
      <c r="M973" t="n">
        <v>589.6177081450371</v>
      </c>
      <c r="N973" t="n">
        <v>0</v>
      </c>
      <c r="O973" t="inlineStr">
        <is>
          <t>3</t>
        </is>
      </c>
      <c r="P973" s="2" t="n">
        <v>44652.53620752315</v>
      </c>
      <c r="Q973" t="n">
        <v>5</v>
      </c>
      <c r="R973" t="inlineStr">
        <is>
          <t>NOGALES 220</t>
        </is>
      </c>
      <c r="S973" t="n">
        <v>169.8153402700368</v>
      </c>
      <c r="T973" t="n">
        <v>14022.03563279076</v>
      </c>
      <c r="U973" t="n">
        <v>0</v>
      </c>
      <c r="V973" t="n">
        <v>0</v>
      </c>
      <c r="W973" t="inlineStr">
        <is>
          <t>CHILQUINTA</t>
        </is>
      </c>
      <c r="X973" t="n">
        <v>91.24006111900724</v>
      </c>
      <c r="Y973" t="n">
        <v>14.02203563279076</v>
      </c>
      <c r="Z973" t="n">
        <v>15493.96202518317</v>
      </c>
      <c r="AA973" t="n">
        <v>0</v>
      </c>
      <c r="AB973" t="n">
        <v>0</v>
      </c>
      <c r="AC973" t="n">
        <v>0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2013/03_2_BS1B_BB_CHILQUINTA_Empresa Eléctrica Carén S.A.</t>
        </is>
      </c>
      <c r="K974" t="inlineStr">
        <is>
          <t>Las Vegas 012</t>
        </is>
      </c>
      <c r="L974" t="inlineStr">
        <is>
          <t>-1</t>
        </is>
      </c>
      <c r="M974" t="n">
        <v>510.3565801804848</v>
      </c>
      <c r="N974" t="n">
        <v>0</v>
      </c>
      <c r="O974" t="inlineStr">
        <is>
          <t>3</t>
        </is>
      </c>
      <c r="P974" s="2" t="n">
        <v>44652.53620752315</v>
      </c>
      <c r="Q974" t="n">
        <v>11</v>
      </c>
      <c r="R974" t="inlineStr">
        <is>
          <t>QUILLOTA 220</t>
        </is>
      </c>
      <c r="S974" t="n">
        <v>154.3818884724829</v>
      </c>
      <c r="T974" t="n">
        <v>13690.08427871198</v>
      </c>
      <c r="U974" t="n">
        <v>0</v>
      </c>
      <c r="V974" t="n">
        <v>0</v>
      </c>
      <c r="W974" t="inlineStr">
        <is>
          <t>CHILQUINTA</t>
        </is>
      </c>
      <c r="X974" t="n">
        <v>97.98536019041691</v>
      </c>
      <c r="Y974" t="n">
        <v>13.69008427871198</v>
      </c>
      <c r="Z974" t="n">
        <v>15127.16494885301</v>
      </c>
      <c r="AA974" t="n">
        <v>0</v>
      </c>
      <c r="AB974" t="n">
        <v>0</v>
      </c>
      <c r="AC974" t="n">
        <v>0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2013/03_2_BS1B_BB_CHILQUINTA_Empresa Eléctrica Carén S.A.</t>
        </is>
      </c>
      <c r="K975" t="inlineStr">
        <is>
          <t>Las Vegas 012</t>
        </is>
      </c>
      <c r="L975" t="inlineStr">
        <is>
          <t>-1</t>
        </is>
      </c>
      <c r="M975" t="n">
        <v>552.8918793089255</v>
      </c>
      <c r="N975" t="n">
        <v>0</v>
      </c>
      <c r="O975" t="inlineStr">
        <is>
          <t>3</t>
        </is>
      </c>
      <c r="P975" s="2" t="n">
        <v>44652.53620752315</v>
      </c>
      <c r="Q975" t="n">
        <v>11</v>
      </c>
      <c r="R975" t="inlineStr">
        <is>
          <t>QUILLOTA 220</t>
        </is>
      </c>
      <c r="S975" t="n">
        <v>154.3818884724829</v>
      </c>
      <c r="T975" t="n">
        <v>13690.08427871198</v>
      </c>
      <c r="U975" t="n">
        <v>0</v>
      </c>
      <c r="V975" t="n">
        <v>0</v>
      </c>
      <c r="W975" t="inlineStr">
        <is>
          <t>CHILQUINTA</t>
        </is>
      </c>
      <c r="X975" t="n">
        <v>97.98536019041691</v>
      </c>
      <c r="Y975" t="n">
        <v>13.69008427871198</v>
      </c>
      <c r="Z975" t="n">
        <v>15127.16494885301</v>
      </c>
      <c r="AA975" t="n">
        <v>0</v>
      </c>
      <c r="AB975" t="n">
        <v>0</v>
      </c>
      <c r="AC975" t="n">
        <v>0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2013/03_2_BS1B_BB_CHILQUINTA_Empresa Eléctrica Carén S.A.</t>
        </is>
      </c>
      <c r="K976" t="inlineStr">
        <is>
          <t>Las Vegas 012</t>
        </is>
      </c>
      <c r="L976" t="inlineStr">
        <is>
          <t>-1</t>
        </is>
      </c>
      <c r="M976" t="n">
        <v>589.6177081450371</v>
      </c>
      <c r="N976" t="n">
        <v>0</v>
      </c>
      <c r="O976" t="inlineStr">
        <is>
          <t>3</t>
        </is>
      </c>
      <c r="P976" s="2" t="n">
        <v>44652.53620752315</v>
      </c>
      <c r="Q976" t="n">
        <v>11</v>
      </c>
      <c r="R976" t="inlineStr">
        <is>
          <t>QUILLOTA 220</t>
        </is>
      </c>
      <c r="S976" t="n">
        <v>154.3818884724829</v>
      </c>
      <c r="T976" t="n">
        <v>13690.08427871198</v>
      </c>
      <c r="U976" t="n">
        <v>0</v>
      </c>
      <c r="V976" t="n">
        <v>0</v>
      </c>
      <c r="W976" t="inlineStr">
        <is>
          <t>CHILQUINTA</t>
        </is>
      </c>
      <c r="X976" t="n">
        <v>97.98536019041691</v>
      </c>
      <c r="Y976" t="n">
        <v>13.69008427871198</v>
      </c>
      <c r="Z976" t="n">
        <v>15127.16494885301</v>
      </c>
      <c r="AA976" t="n">
        <v>0</v>
      </c>
      <c r="AB976" t="n">
        <v>0</v>
      </c>
      <c r="AC976" t="n">
        <v>0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2013/03_2_BS1B_BB_CHILQUINTA_Empresa Eléctrica Carén S.A.</t>
        </is>
      </c>
      <c r="K977" t="inlineStr">
        <is>
          <t>Mayaca 012</t>
        </is>
      </c>
      <c r="L977" t="inlineStr">
        <is>
          <t>-1</t>
        </is>
      </c>
      <c r="M977" t="n">
        <v>608.8003888369515</v>
      </c>
      <c r="N977" t="n">
        <v>0</v>
      </c>
      <c r="O977" t="inlineStr">
        <is>
          <t>3</t>
        </is>
      </c>
      <c r="P977" s="2" t="n">
        <v>44652.53620752315</v>
      </c>
      <c r="Q977" t="n">
        <v>31</v>
      </c>
      <c r="R977" t="inlineStr">
        <is>
          <t>LOS MAQUIS 220</t>
        </is>
      </c>
      <c r="S977" t="n">
        <v>124.8946778210921</v>
      </c>
      <c r="T977" t="n">
        <v>11421.01508549641</v>
      </c>
      <c r="U977" t="n">
        <v>0</v>
      </c>
      <c r="V977" t="n">
        <v>0</v>
      </c>
      <c r="W977" t="inlineStr">
        <is>
          <t>CHILQUINTA</t>
        </is>
      </c>
      <c r="X977" t="n">
        <v>101.0443870946757</v>
      </c>
      <c r="Y977" t="n">
        <v>11.42101508549641</v>
      </c>
      <c r="Z977" t="n">
        <v>12619.90617181924</v>
      </c>
      <c r="AA977" t="n">
        <v>0</v>
      </c>
      <c r="AB977" t="n">
        <v>0</v>
      </c>
      <c r="AC977" t="n">
        <v>0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2013/03_2_BS1B_BB_CHILQUINTA_Empresa Eléctrica Carén S.A.</t>
        </is>
      </c>
      <c r="K978" t="inlineStr">
        <is>
          <t>Mayaca 012</t>
        </is>
      </c>
      <c r="L978" t="inlineStr">
        <is>
          <t>-1</t>
        </is>
      </c>
      <c r="M978" t="n">
        <v>657.0818902414148</v>
      </c>
      <c r="N978" t="n">
        <v>0</v>
      </c>
      <c r="O978" t="inlineStr">
        <is>
          <t>3</t>
        </is>
      </c>
      <c r="P978" s="2" t="n">
        <v>44652.53620752315</v>
      </c>
      <c r="Q978" t="n">
        <v>31</v>
      </c>
      <c r="R978" t="inlineStr">
        <is>
          <t>LOS MAQUIS 220</t>
        </is>
      </c>
      <c r="S978" t="n">
        <v>124.8946778210921</v>
      </c>
      <c r="T978" t="n">
        <v>11421.01508549641</v>
      </c>
      <c r="U978" t="n">
        <v>0</v>
      </c>
      <c r="V978" t="n">
        <v>0</v>
      </c>
      <c r="W978" t="inlineStr">
        <is>
          <t>CHILQUINTA</t>
        </is>
      </c>
      <c r="X978" t="n">
        <v>101.0443870946757</v>
      </c>
      <c r="Y978" t="n">
        <v>11.42101508549641</v>
      </c>
      <c r="Z978" t="n">
        <v>12619.90617181924</v>
      </c>
      <c r="AA978" t="n">
        <v>0</v>
      </c>
      <c r="AB978" t="n">
        <v>0</v>
      </c>
      <c r="AC978" t="n">
        <v>0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2013/03_2_BS1B_BB_CHILQUINTA_Empresa Eléctrica Carén S.A.</t>
        </is>
      </c>
      <c r="K979" t="inlineStr">
        <is>
          <t>Mayaca 012</t>
        </is>
      </c>
      <c r="L979" t="inlineStr">
        <is>
          <t>-1</t>
        </is>
      </c>
      <c r="M979" t="n">
        <v>659.4226921900575</v>
      </c>
      <c r="N979" t="n">
        <v>0</v>
      </c>
      <c r="O979" t="inlineStr">
        <is>
          <t>3</t>
        </is>
      </c>
      <c r="P979" s="2" t="n">
        <v>44652.53620752315</v>
      </c>
      <c r="Q979" t="n">
        <v>31</v>
      </c>
      <c r="R979" t="inlineStr">
        <is>
          <t>LOS MAQUIS 220</t>
        </is>
      </c>
      <c r="S979" t="n">
        <v>124.8946778210921</v>
      </c>
      <c r="T979" t="n">
        <v>11421.01508549641</v>
      </c>
      <c r="U979" t="n">
        <v>0</v>
      </c>
      <c r="V979" t="n">
        <v>0</v>
      </c>
      <c r="W979" t="inlineStr">
        <is>
          <t>CHILQUINTA</t>
        </is>
      </c>
      <c r="X979" t="n">
        <v>101.0443870946757</v>
      </c>
      <c r="Y979" t="n">
        <v>11.42101508549641</v>
      </c>
      <c r="Z979" t="n">
        <v>12619.90617181924</v>
      </c>
      <c r="AA979" t="n">
        <v>0</v>
      </c>
      <c r="AB979" t="n">
        <v>0</v>
      </c>
      <c r="AC979" t="n">
        <v>0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2013/03_2_BS1B_BB_CHILQUINTA_Empresa Eléctrica Carén S.A.</t>
        </is>
      </c>
      <c r="K980" t="inlineStr">
        <is>
          <t>Mayaca 012</t>
        </is>
      </c>
      <c r="L980" t="inlineStr">
        <is>
          <t>-1</t>
        </is>
      </c>
      <c r="M980" t="n">
        <v>608.8003888369515</v>
      </c>
      <c r="N980" t="n">
        <v>0</v>
      </c>
      <c r="O980" t="inlineStr">
        <is>
          <t>3</t>
        </is>
      </c>
      <c r="P980" s="2" t="n">
        <v>44652.53620752315</v>
      </c>
      <c r="Q980" t="n">
        <v>13</v>
      </c>
      <c r="R980" t="inlineStr">
        <is>
          <t>MELIPILLA 220</t>
        </is>
      </c>
      <c r="S980" t="n">
        <v>17.16941747029997</v>
      </c>
      <c r="T980" t="n">
        <v>1490.140321826326</v>
      </c>
      <c r="U980" t="n">
        <v>0</v>
      </c>
      <c r="V980" t="n">
        <v>0</v>
      </c>
      <c r="W980" t="inlineStr">
        <is>
          <t>CHILQUINTA</t>
        </is>
      </c>
      <c r="X980" t="n">
        <v>95.90097592822033</v>
      </c>
      <c r="Y980" t="n">
        <v>1.490140321826326</v>
      </c>
      <c r="Z980" t="n">
        <v>1646.563891520803</v>
      </c>
      <c r="AA980" t="n">
        <v>0</v>
      </c>
      <c r="AB980" t="n">
        <v>0</v>
      </c>
      <c r="AC980" t="n">
        <v>0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2013/03_2_BS1B_BB_CHILQUINTA_Empresa Eléctrica Carén S.A.</t>
        </is>
      </c>
      <c r="K981" t="inlineStr">
        <is>
          <t>Mayaca 012</t>
        </is>
      </c>
      <c r="L981" t="inlineStr">
        <is>
          <t>-1</t>
        </is>
      </c>
      <c r="M981" t="n">
        <v>657.0818902414148</v>
      </c>
      <c r="N981" t="n">
        <v>0</v>
      </c>
      <c r="O981" t="inlineStr">
        <is>
          <t>3</t>
        </is>
      </c>
      <c r="P981" s="2" t="n">
        <v>44652.53620752315</v>
      </c>
      <c r="Q981" t="n">
        <v>13</v>
      </c>
      <c r="R981" t="inlineStr">
        <is>
          <t>MELIPILLA 220</t>
        </is>
      </c>
      <c r="S981" t="n">
        <v>17.16941747029997</v>
      </c>
      <c r="T981" t="n">
        <v>1490.140321826326</v>
      </c>
      <c r="U981" t="n">
        <v>0</v>
      </c>
      <c r="V981" t="n">
        <v>0</v>
      </c>
      <c r="W981" t="inlineStr">
        <is>
          <t>CHILQUINTA</t>
        </is>
      </c>
      <c r="X981" t="n">
        <v>95.90097592822033</v>
      </c>
      <c r="Y981" t="n">
        <v>1.490140321826326</v>
      </c>
      <c r="Z981" t="n">
        <v>1646.563891520803</v>
      </c>
      <c r="AA981" t="n">
        <v>0</v>
      </c>
      <c r="AB981" t="n">
        <v>0</v>
      </c>
      <c r="AC981" t="n">
        <v>0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2013/03_2_BS1B_BB_CHILQUINTA_Empresa Eléctrica Carén S.A.</t>
        </is>
      </c>
      <c r="K982" t="inlineStr">
        <is>
          <t>Mayaca 012</t>
        </is>
      </c>
      <c r="L982" t="inlineStr">
        <is>
          <t>-1</t>
        </is>
      </c>
      <c r="M982" t="n">
        <v>659.4226921900575</v>
      </c>
      <c r="N982" t="n">
        <v>0</v>
      </c>
      <c r="O982" t="inlineStr">
        <is>
          <t>3</t>
        </is>
      </c>
      <c r="P982" s="2" t="n">
        <v>44652.53620752315</v>
      </c>
      <c r="Q982" t="n">
        <v>13</v>
      </c>
      <c r="R982" t="inlineStr">
        <is>
          <t>MELIPILLA 220</t>
        </is>
      </c>
      <c r="S982" t="n">
        <v>17.16941747029997</v>
      </c>
      <c r="T982" t="n">
        <v>1490.140321826326</v>
      </c>
      <c r="U982" t="n">
        <v>0</v>
      </c>
      <c r="V982" t="n">
        <v>0</v>
      </c>
      <c r="W982" t="inlineStr">
        <is>
          <t>CHILQUINTA</t>
        </is>
      </c>
      <c r="X982" t="n">
        <v>95.90097592822033</v>
      </c>
      <c r="Y982" t="n">
        <v>1.490140321826326</v>
      </c>
      <c r="Z982" t="n">
        <v>1646.563891520803</v>
      </c>
      <c r="AA982" t="n">
        <v>0</v>
      </c>
      <c r="AB982" t="n">
        <v>0</v>
      </c>
      <c r="AC982" t="n">
        <v>0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2013/03_2_BS1B_BB_CHILQUINTA_Empresa Eléctrica Carén S.A.</t>
        </is>
      </c>
      <c r="K983" t="inlineStr">
        <is>
          <t>Mayaca 012</t>
        </is>
      </c>
      <c r="L983" t="inlineStr">
        <is>
          <t>-1</t>
        </is>
      </c>
      <c r="M983" t="n">
        <v>608.8003888369515</v>
      </c>
      <c r="N983" t="n">
        <v>0</v>
      </c>
      <c r="O983" t="inlineStr">
        <is>
          <t>3</t>
        </is>
      </c>
      <c r="P983" s="2" t="n">
        <v>44652.53620752315</v>
      </c>
      <c r="Q983" t="n">
        <v>5</v>
      </c>
      <c r="R983" t="inlineStr">
        <is>
          <t>NOGALES 220</t>
        </is>
      </c>
      <c r="S983" t="n">
        <v>283.3000236041454</v>
      </c>
      <c r="T983" t="n">
        <v>23392.72187913587</v>
      </c>
      <c r="U983" t="n">
        <v>0</v>
      </c>
      <c r="V983" t="n">
        <v>0</v>
      </c>
      <c r="W983" t="inlineStr">
        <is>
          <t>CHILQUINTA</t>
        </is>
      </c>
      <c r="X983" t="n">
        <v>91.24006111900724</v>
      </c>
      <c r="Y983" t="n">
        <v>23.39272187913587</v>
      </c>
      <c r="Z983" t="n">
        <v>25848.31146865842</v>
      </c>
      <c r="AA983" t="n">
        <v>0</v>
      </c>
      <c r="AB983" t="n">
        <v>0</v>
      </c>
      <c r="AC983" t="n">
        <v>0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2013/03_2_BS1B_BB_CHILQUINTA_Empresa Eléctrica Carén S.A.</t>
        </is>
      </c>
      <c r="K984" t="inlineStr">
        <is>
          <t>Mayaca 012</t>
        </is>
      </c>
      <c r="L984" t="inlineStr">
        <is>
          <t>-1</t>
        </is>
      </c>
      <c r="M984" t="n">
        <v>657.0818902414148</v>
      </c>
      <c r="N984" t="n">
        <v>0</v>
      </c>
      <c r="O984" t="inlineStr">
        <is>
          <t>3</t>
        </is>
      </c>
      <c r="P984" s="2" t="n">
        <v>44652.53620752315</v>
      </c>
      <c r="Q984" t="n">
        <v>5</v>
      </c>
      <c r="R984" t="inlineStr">
        <is>
          <t>NOGALES 220</t>
        </is>
      </c>
      <c r="S984" t="n">
        <v>283.3000236041454</v>
      </c>
      <c r="T984" t="n">
        <v>23392.72187913587</v>
      </c>
      <c r="U984" t="n">
        <v>0</v>
      </c>
      <c r="V984" t="n">
        <v>0</v>
      </c>
      <c r="W984" t="inlineStr">
        <is>
          <t>CHILQUINTA</t>
        </is>
      </c>
      <c r="X984" t="n">
        <v>91.24006111900724</v>
      </c>
      <c r="Y984" t="n">
        <v>23.39272187913587</v>
      </c>
      <c r="Z984" t="n">
        <v>25848.31146865842</v>
      </c>
      <c r="AA984" t="n">
        <v>0</v>
      </c>
      <c r="AB984" t="n">
        <v>0</v>
      </c>
      <c r="AC984" t="n">
        <v>0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2013/03_2_BS1B_BB_CHILQUINTA_Empresa Eléctrica Carén S.A.</t>
        </is>
      </c>
      <c r="K985" t="inlineStr">
        <is>
          <t>Mayaca 012</t>
        </is>
      </c>
      <c r="L985" t="inlineStr">
        <is>
          <t>-1</t>
        </is>
      </c>
      <c r="M985" t="n">
        <v>659.4226921900575</v>
      </c>
      <c r="N985" t="n">
        <v>0</v>
      </c>
      <c r="O985" t="inlineStr">
        <is>
          <t>3</t>
        </is>
      </c>
      <c r="P985" s="2" t="n">
        <v>44652.53620752315</v>
      </c>
      <c r="Q985" t="n">
        <v>5</v>
      </c>
      <c r="R985" t="inlineStr">
        <is>
          <t>NOGALES 220</t>
        </is>
      </c>
      <c r="S985" t="n">
        <v>283.3000236041454</v>
      </c>
      <c r="T985" t="n">
        <v>23392.72187913587</v>
      </c>
      <c r="U985" t="n">
        <v>0</v>
      </c>
      <c r="V985" t="n">
        <v>0</v>
      </c>
      <c r="W985" t="inlineStr">
        <is>
          <t>CHILQUINTA</t>
        </is>
      </c>
      <c r="X985" t="n">
        <v>91.24006111900724</v>
      </c>
      <c r="Y985" t="n">
        <v>23.39272187913587</v>
      </c>
      <c r="Z985" t="n">
        <v>25848.31146865842</v>
      </c>
      <c r="AA985" t="n">
        <v>0</v>
      </c>
      <c r="AB985" t="n">
        <v>0</v>
      </c>
      <c r="AC985" t="n">
        <v>0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2013/03_2_BS1B_BB_CHILQUINTA_Empresa Eléctrica Carén S.A.</t>
        </is>
      </c>
      <c r="K986" t="inlineStr">
        <is>
          <t>Mayaca 012</t>
        </is>
      </c>
      <c r="L986" t="inlineStr">
        <is>
          <t>-1</t>
        </is>
      </c>
      <c r="M986" t="n">
        <v>608.8003888369515</v>
      </c>
      <c r="N986" t="n">
        <v>0</v>
      </c>
      <c r="O986" t="inlineStr">
        <is>
          <t>3</t>
        </is>
      </c>
      <c r="P986" s="2" t="n">
        <v>44652.53620752315</v>
      </c>
      <c r="Q986" t="n">
        <v>11</v>
      </c>
      <c r="R986" t="inlineStr">
        <is>
          <t>QUILLOTA 220</t>
        </is>
      </c>
      <c r="S986" t="n">
        <v>252.110287594303</v>
      </c>
      <c r="T986" t="n">
        <v>22356.32119056182</v>
      </c>
      <c r="U986" t="n">
        <v>0</v>
      </c>
      <c r="V986" t="n">
        <v>0</v>
      </c>
      <c r="W986" t="inlineStr">
        <is>
          <t>CHILQUINTA</t>
        </is>
      </c>
      <c r="X986" t="n">
        <v>97.98536019041691</v>
      </c>
      <c r="Y986" t="n">
        <v>22.35632119056182</v>
      </c>
      <c r="Z986" t="n">
        <v>24703.11733763737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2013/03_2_BS1B_BB_CHILQUINTA_Empresa Eléctrica Carén S.A.</t>
        </is>
      </c>
      <c r="K987" t="inlineStr">
        <is>
          <t>Mayaca 012</t>
        </is>
      </c>
      <c r="L987" t="inlineStr">
        <is>
          <t>-1</t>
        </is>
      </c>
      <c r="M987" t="n">
        <v>657.0818902414148</v>
      </c>
      <c r="N987" t="n">
        <v>0</v>
      </c>
      <c r="O987" t="inlineStr">
        <is>
          <t>3</t>
        </is>
      </c>
      <c r="P987" s="2" t="n">
        <v>44652.53620752315</v>
      </c>
      <c r="Q987" t="n">
        <v>11</v>
      </c>
      <c r="R987" t="inlineStr">
        <is>
          <t>QUILLOTA 220</t>
        </is>
      </c>
      <c r="S987" t="n">
        <v>252.110287594303</v>
      </c>
      <c r="T987" t="n">
        <v>22356.32119056182</v>
      </c>
      <c r="U987" t="n">
        <v>0</v>
      </c>
      <c r="V987" t="n">
        <v>0</v>
      </c>
      <c r="W987" t="inlineStr">
        <is>
          <t>CHILQUINTA</t>
        </is>
      </c>
      <c r="X987" t="n">
        <v>97.98536019041691</v>
      </c>
      <c r="Y987" t="n">
        <v>22.35632119056182</v>
      </c>
      <c r="Z987" t="n">
        <v>24703.11733763737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2013/03_2_BS1B_BB_CHILQUINTA_Empresa Eléctrica Carén S.A.</t>
        </is>
      </c>
      <c r="K988" t="inlineStr">
        <is>
          <t>Mayaca 012</t>
        </is>
      </c>
      <c r="L988" t="inlineStr">
        <is>
          <t>-1</t>
        </is>
      </c>
      <c r="M988" t="n">
        <v>659.4226921900575</v>
      </c>
      <c r="N988" t="n">
        <v>0</v>
      </c>
      <c r="O988" t="inlineStr">
        <is>
          <t>3</t>
        </is>
      </c>
      <c r="P988" s="2" t="n">
        <v>44652.53620752315</v>
      </c>
      <c r="Q988" t="n">
        <v>11</v>
      </c>
      <c r="R988" t="inlineStr">
        <is>
          <t>QUILLOTA 220</t>
        </is>
      </c>
      <c r="S988" t="n">
        <v>252.110287594303</v>
      </c>
      <c r="T988" t="n">
        <v>22356.32119056182</v>
      </c>
      <c r="U988" t="n">
        <v>0</v>
      </c>
      <c r="V988" t="n">
        <v>0</v>
      </c>
      <c r="W988" t="inlineStr">
        <is>
          <t>CHILQUINTA</t>
        </is>
      </c>
      <c r="X988" t="n">
        <v>97.98536019041691</v>
      </c>
      <c r="Y988" t="n">
        <v>22.35632119056182</v>
      </c>
      <c r="Z988" t="n">
        <v>24703.11733763737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2013/03_2_BS1B_BB_CHILQUINTA_Empresa Eléctrica Carén S.A.</t>
        </is>
      </c>
      <c r="K989" t="inlineStr">
        <is>
          <t>Miraflores 012</t>
        </is>
      </c>
      <c r="L989" t="inlineStr">
        <is>
          <t>-1</t>
        </is>
      </c>
      <c r="M989" t="n">
        <v>538.661455887853</v>
      </c>
      <c r="N989" t="n">
        <v>0</v>
      </c>
      <c r="O989" t="inlineStr">
        <is>
          <t>3</t>
        </is>
      </c>
      <c r="P989" s="2" t="n">
        <v>44652.53620752315</v>
      </c>
      <c r="Q989" t="n">
        <v>31</v>
      </c>
      <c r="R989" t="inlineStr">
        <is>
          <t>LOS MAQUIS 220</t>
        </is>
      </c>
      <c r="S989" t="n">
        <v>72.53687279949078</v>
      </c>
      <c r="T989" t="n">
        <v>6633.146687679043</v>
      </c>
      <c r="U989" t="n">
        <v>0</v>
      </c>
      <c r="V989" t="n">
        <v>0</v>
      </c>
      <c r="W989" t="inlineStr">
        <is>
          <t>CHILQUINTA</t>
        </is>
      </c>
      <c r="X989" t="n">
        <v>101.0443870946757</v>
      </c>
      <c r="Y989" t="n">
        <v>6.633146687679042</v>
      </c>
      <c r="Z989" t="n">
        <v>7329.443853788997</v>
      </c>
      <c r="AA989" t="n">
        <v>0</v>
      </c>
      <c r="AB989" t="n">
        <v>0</v>
      </c>
      <c r="AC989" t="n">
        <v>0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2013/03_2_BS1B_BB_CHILQUINTA_Empresa Eléctrica Carén S.A.</t>
        </is>
      </c>
      <c r="K990" t="inlineStr">
        <is>
          <t>Miraflores 012</t>
        </is>
      </c>
      <c r="L990" t="inlineStr">
        <is>
          <t>-1</t>
        </is>
      </c>
      <c r="M990" t="n">
        <v>587.8302021622757</v>
      </c>
      <c r="N990" t="n">
        <v>0</v>
      </c>
      <c r="O990" t="inlineStr">
        <is>
          <t>3</t>
        </is>
      </c>
      <c r="P990" s="2" t="n">
        <v>44652.53620752315</v>
      </c>
      <c r="Q990" t="n">
        <v>31</v>
      </c>
      <c r="R990" t="inlineStr">
        <is>
          <t>LOS MAQUIS 220</t>
        </is>
      </c>
      <c r="S990" t="n">
        <v>72.53687279949078</v>
      </c>
      <c r="T990" t="n">
        <v>6633.146687679043</v>
      </c>
      <c r="U990" t="n">
        <v>0</v>
      </c>
      <c r="V990" t="n">
        <v>0</v>
      </c>
      <c r="W990" t="inlineStr">
        <is>
          <t>CHILQUINTA</t>
        </is>
      </c>
      <c r="X990" t="n">
        <v>101.0443870946757</v>
      </c>
      <c r="Y990" t="n">
        <v>6.633146687679042</v>
      </c>
      <c r="Z990" t="n">
        <v>7329.443853788997</v>
      </c>
      <c r="AA990" t="n">
        <v>0</v>
      </c>
      <c r="AB990" t="n">
        <v>0</v>
      </c>
      <c r="AC990" t="n">
        <v>0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2013/03_2_BS1B_BB_CHILQUINTA_Empresa Eléctrica Carén S.A.</t>
        </is>
      </c>
      <c r="K991" t="inlineStr">
        <is>
          <t>Miraflores 012</t>
        </is>
      </c>
      <c r="L991" t="inlineStr">
        <is>
          <t>-1</t>
        </is>
      </c>
      <c r="M991" t="n">
        <v>630.2167387000035</v>
      </c>
      <c r="N991" t="n">
        <v>0</v>
      </c>
      <c r="O991" t="inlineStr">
        <is>
          <t>3</t>
        </is>
      </c>
      <c r="P991" s="2" t="n">
        <v>44652.53620752315</v>
      </c>
      <c r="Q991" t="n">
        <v>31</v>
      </c>
      <c r="R991" t="inlineStr">
        <is>
          <t>LOS MAQUIS 220</t>
        </is>
      </c>
      <c r="S991" t="n">
        <v>72.53687279949078</v>
      </c>
      <c r="T991" t="n">
        <v>6633.146687679043</v>
      </c>
      <c r="U991" t="n">
        <v>0</v>
      </c>
      <c r="V991" t="n">
        <v>0</v>
      </c>
      <c r="W991" t="inlineStr">
        <is>
          <t>CHILQUINTA</t>
        </is>
      </c>
      <c r="X991" t="n">
        <v>101.0443870946757</v>
      </c>
      <c r="Y991" t="n">
        <v>6.633146687679042</v>
      </c>
      <c r="Z991" t="n">
        <v>7329.443853788997</v>
      </c>
      <c r="AA991" t="n">
        <v>0</v>
      </c>
      <c r="AB991" t="n">
        <v>0</v>
      </c>
      <c r="AC991" t="n">
        <v>0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2013/03_2_BS1B_BB_CHILQUINTA_Empresa Eléctrica Carén S.A.</t>
        </is>
      </c>
      <c r="K992" t="inlineStr">
        <is>
          <t>Miraflores 012</t>
        </is>
      </c>
      <c r="L992" t="inlineStr">
        <is>
          <t>-1</t>
        </is>
      </c>
      <c r="M992" t="n">
        <v>538.661455887853</v>
      </c>
      <c r="N992" t="n">
        <v>0</v>
      </c>
      <c r="O992" t="inlineStr">
        <is>
          <t>3</t>
        </is>
      </c>
      <c r="P992" s="2" t="n">
        <v>44652.53620752315</v>
      </c>
      <c r="Q992" t="n">
        <v>13</v>
      </c>
      <c r="R992" t="inlineStr">
        <is>
          <t>MELIPILLA 220</t>
        </is>
      </c>
      <c r="S992" t="n">
        <v>46.65891223983358</v>
      </c>
      <c r="T992" t="n">
        <v>4049.544873692049</v>
      </c>
      <c r="U992" t="n">
        <v>0</v>
      </c>
      <c r="V992" t="n">
        <v>0</v>
      </c>
      <c r="W992" t="inlineStr">
        <is>
          <t>CHILQUINTA</t>
        </is>
      </c>
      <c r="X992" t="n">
        <v>95.90097592822033</v>
      </c>
      <c r="Y992" t="n">
        <v>4.049544873692049</v>
      </c>
      <c r="Z992" t="n">
        <v>4474.635219549225</v>
      </c>
      <c r="AA992" t="n">
        <v>0</v>
      </c>
      <c r="AB992" t="n">
        <v>0</v>
      </c>
      <c r="AC992" t="n">
        <v>0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2013/03_2_BS1B_BB_CHILQUINTA_Empresa Eléctrica Carén S.A.</t>
        </is>
      </c>
      <c r="K993" t="inlineStr">
        <is>
          <t>Miraflores 012</t>
        </is>
      </c>
      <c r="L993" t="inlineStr">
        <is>
          <t>-1</t>
        </is>
      </c>
      <c r="M993" t="n">
        <v>587.8302021622757</v>
      </c>
      <c r="N993" t="n">
        <v>0</v>
      </c>
      <c r="O993" t="inlineStr">
        <is>
          <t>3</t>
        </is>
      </c>
      <c r="P993" s="2" t="n">
        <v>44652.53620752315</v>
      </c>
      <c r="Q993" t="n">
        <v>13</v>
      </c>
      <c r="R993" t="inlineStr">
        <is>
          <t>MELIPILLA 220</t>
        </is>
      </c>
      <c r="S993" t="n">
        <v>46.65891223983358</v>
      </c>
      <c r="T993" t="n">
        <v>4049.544873692049</v>
      </c>
      <c r="U993" t="n">
        <v>0</v>
      </c>
      <c r="V993" t="n">
        <v>0</v>
      </c>
      <c r="W993" t="inlineStr">
        <is>
          <t>CHILQUINTA</t>
        </is>
      </c>
      <c r="X993" t="n">
        <v>95.90097592822033</v>
      </c>
      <c r="Y993" t="n">
        <v>4.049544873692049</v>
      </c>
      <c r="Z993" t="n">
        <v>4474.635219549225</v>
      </c>
      <c r="AA993" t="n">
        <v>0</v>
      </c>
      <c r="AB993" t="n">
        <v>0</v>
      </c>
      <c r="AC993" t="n">
        <v>0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2013/03_2_BS1B_BB_CHILQUINTA_Empresa Eléctrica Carén S.A.</t>
        </is>
      </c>
      <c r="K994" t="inlineStr">
        <is>
          <t>Miraflores 012</t>
        </is>
      </c>
      <c r="L994" t="inlineStr">
        <is>
          <t>-1</t>
        </is>
      </c>
      <c r="M994" t="n">
        <v>630.2167387000035</v>
      </c>
      <c r="N994" t="n">
        <v>0</v>
      </c>
      <c r="O994" t="inlineStr">
        <is>
          <t>3</t>
        </is>
      </c>
      <c r="P994" s="2" t="n">
        <v>44652.53620752315</v>
      </c>
      <c r="Q994" t="n">
        <v>13</v>
      </c>
      <c r="R994" t="inlineStr">
        <is>
          <t>MELIPILLA 220</t>
        </is>
      </c>
      <c r="S994" t="n">
        <v>46.65891223983358</v>
      </c>
      <c r="T994" t="n">
        <v>4049.544873692049</v>
      </c>
      <c r="U994" t="n">
        <v>0</v>
      </c>
      <c r="V994" t="n">
        <v>0</v>
      </c>
      <c r="W994" t="inlineStr">
        <is>
          <t>CHILQUINTA</t>
        </is>
      </c>
      <c r="X994" t="n">
        <v>95.90097592822033</v>
      </c>
      <c r="Y994" t="n">
        <v>4.049544873692049</v>
      </c>
      <c r="Z994" t="n">
        <v>4474.635219549225</v>
      </c>
      <c r="AA994" t="n">
        <v>0</v>
      </c>
      <c r="AB994" t="n">
        <v>0</v>
      </c>
      <c r="AC994" t="n">
        <v>0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2013/03_2_BS1B_BB_CHILQUINTA_Empresa Eléctrica Carén S.A.</t>
        </is>
      </c>
      <c r="K995" t="inlineStr">
        <is>
          <t>Miraflores 012</t>
        </is>
      </c>
      <c r="L995" t="inlineStr">
        <is>
          <t>-1</t>
        </is>
      </c>
      <c r="M995" t="n">
        <v>538.661455887853</v>
      </c>
      <c r="N995" t="n">
        <v>0</v>
      </c>
      <c r="O995" t="inlineStr">
        <is>
          <t>3</t>
        </is>
      </c>
      <c r="P995" s="2" t="n">
        <v>44652.53620752315</v>
      </c>
      <c r="Q995" t="n">
        <v>5</v>
      </c>
      <c r="R995" t="inlineStr">
        <is>
          <t>NOGALES 220</t>
        </is>
      </c>
      <c r="S995" t="n">
        <v>354.2368881414105</v>
      </c>
      <c r="T995" t="n">
        <v>29250.13876878946</v>
      </c>
      <c r="U995" t="n">
        <v>0</v>
      </c>
      <c r="V995" t="n">
        <v>0</v>
      </c>
      <c r="W995" t="inlineStr">
        <is>
          <t>CHILQUINTA</t>
        </is>
      </c>
      <c r="X995" t="n">
        <v>91.24006111900725</v>
      </c>
      <c r="Y995" t="n">
        <v>29.25013876878945</v>
      </c>
      <c r="Z995" t="n">
        <v>32320.59532462923</v>
      </c>
      <c r="AA995" t="n">
        <v>0</v>
      </c>
      <c r="AB995" t="n">
        <v>0</v>
      </c>
      <c r="AC995" t="n">
        <v>0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2013/03_2_BS1B_BB_CHILQUINTA_Empresa Eléctrica Carén S.A.</t>
        </is>
      </c>
      <c r="K996" t="inlineStr">
        <is>
          <t>Miraflores 012</t>
        </is>
      </c>
      <c r="L996" t="inlineStr">
        <is>
          <t>-1</t>
        </is>
      </c>
      <c r="M996" t="n">
        <v>587.8302021622757</v>
      </c>
      <c r="N996" t="n">
        <v>0</v>
      </c>
      <c r="O996" t="inlineStr">
        <is>
          <t>3</t>
        </is>
      </c>
      <c r="P996" s="2" t="n">
        <v>44652.53620752315</v>
      </c>
      <c r="Q996" t="n">
        <v>5</v>
      </c>
      <c r="R996" t="inlineStr">
        <is>
          <t>NOGALES 220</t>
        </is>
      </c>
      <c r="S996" t="n">
        <v>354.2368881414105</v>
      </c>
      <c r="T996" t="n">
        <v>29250.13876878946</v>
      </c>
      <c r="U996" t="n">
        <v>0</v>
      </c>
      <c r="V996" t="n">
        <v>0</v>
      </c>
      <c r="W996" t="inlineStr">
        <is>
          <t>CHILQUINTA</t>
        </is>
      </c>
      <c r="X996" t="n">
        <v>91.24006111900725</v>
      </c>
      <c r="Y996" t="n">
        <v>29.25013876878945</v>
      </c>
      <c r="Z996" t="n">
        <v>32320.59532462923</v>
      </c>
      <c r="AA996" t="n">
        <v>0</v>
      </c>
      <c r="AB996" t="n">
        <v>0</v>
      </c>
      <c r="AC996" t="n">
        <v>0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2013/03_2_BS1B_BB_CHILQUINTA_Empresa Eléctrica Carén S.A.</t>
        </is>
      </c>
      <c r="K997" t="inlineStr">
        <is>
          <t>Miraflores 012</t>
        </is>
      </c>
      <c r="L997" t="inlineStr">
        <is>
          <t>-1</t>
        </is>
      </c>
      <c r="M997" t="n">
        <v>630.2167387000035</v>
      </c>
      <c r="N997" t="n">
        <v>0</v>
      </c>
      <c r="O997" t="inlineStr">
        <is>
          <t>3</t>
        </is>
      </c>
      <c r="P997" s="2" t="n">
        <v>44652.53620752315</v>
      </c>
      <c r="Q997" t="n">
        <v>5</v>
      </c>
      <c r="R997" t="inlineStr">
        <is>
          <t>NOGALES 220</t>
        </is>
      </c>
      <c r="S997" t="n">
        <v>354.2368881414105</v>
      </c>
      <c r="T997" t="n">
        <v>29250.13876878946</v>
      </c>
      <c r="U997" t="n">
        <v>0</v>
      </c>
      <c r="V997" t="n">
        <v>0</v>
      </c>
      <c r="W997" t="inlineStr">
        <is>
          <t>CHILQUINTA</t>
        </is>
      </c>
      <c r="X997" t="n">
        <v>91.24006111900725</v>
      </c>
      <c r="Y997" t="n">
        <v>29.25013876878945</v>
      </c>
      <c r="Z997" t="n">
        <v>32320.59532462923</v>
      </c>
      <c r="AA997" t="n">
        <v>0</v>
      </c>
      <c r="AB997" t="n">
        <v>0</v>
      </c>
      <c r="AC997" t="n">
        <v>0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2013/03_2_BS1B_BB_CHILQUINTA_Empresa Eléctrica Carén S.A.</t>
        </is>
      </c>
      <c r="K998" t="inlineStr">
        <is>
          <t>Miraflores 012</t>
        </is>
      </c>
      <c r="L998" t="inlineStr">
        <is>
          <t>-1</t>
        </is>
      </c>
      <c r="M998" t="n">
        <v>538.661455887853</v>
      </c>
      <c r="N998" t="n">
        <v>0</v>
      </c>
      <c r="O998" t="inlineStr">
        <is>
          <t>3</t>
        </is>
      </c>
      <c r="P998" s="2" t="n">
        <v>44652.53620752315</v>
      </c>
      <c r="Q998" t="n">
        <v>11</v>
      </c>
      <c r="R998" t="inlineStr">
        <is>
          <t>QUILLOTA 220</t>
        </is>
      </c>
      <c r="S998" t="n">
        <v>176.3428226161168</v>
      </c>
      <c r="T998" t="n">
        <v>15637.50856688668</v>
      </c>
      <c r="U998" t="n">
        <v>0</v>
      </c>
      <c r="V998" t="n">
        <v>0</v>
      </c>
      <c r="W998" t="inlineStr">
        <is>
          <t>CHILQUINTA</t>
        </is>
      </c>
      <c r="X998" t="n">
        <v>97.9853601904169</v>
      </c>
      <c r="Y998" t="n">
        <v>15.63750856688668</v>
      </c>
      <c r="Z998" t="n">
        <v>17279.014991035</v>
      </c>
      <c r="AA998" t="n">
        <v>0</v>
      </c>
      <c r="AB998" t="n">
        <v>0</v>
      </c>
      <c r="AC998" t="n">
        <v>0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2013/03_2_BS1B_BB_CHILQUINTA_Empresa Eléctrica Carén S.A.</t>
        </is>
      </c>
      <c r="K999" t="inlineStr">
        <is>
          <t>Miraflores 012</t>
        </is>
      </c>
      <c r="L999" t="inlineStr">
        <is>
          <t>-1</t>
        </is>
      </c>
      <c r="M999" t="n">
        <v>587.8302021622757</v>
      </c>
      <c r="N999" t="n">
        <v>0</v>
      </c>
      <c r="O999" t="inlineStr">
        <is>
          <t>3</t>
        </is>
      </c>
      <c r="P999" s="2" t="n">
        <v>44652.53620752315</v>
      </c>
      <c r="Q999" t="n">
        <v>11</v>
      </c>
      <c r="R999" t="inlineStr">
        <is>
          <t>QUILLOTA 220</t>
        </is>
      </c>
      <c r="S999" t="n">
        <v>176.3428226161168</v>
      </c>
      <c r="T999" t="n">
        <v>15637.50856688668</v>
      </c>
      <c r="U999" t="n">
        <v>0</v>
      </c>
      <c r="V999" t="n">
        <v>0</v>
      </c>
      <c r="W999" t="inlineStr">
        <is>
          <t>CHILQUINTA</t>
        </is>
      </c>
      <c r="X999" t="n">
        <v>97.9853601904169</v>
      </c>
      <c r="Y999" t="n">
        <v>15.63750856688668</v>
      </c>
      <c r="Z999" t="n">
        <v>17279.014991035</v>
      </c>
      <c r="AA999" t="n">
        <v>0</v>
      </c>
      <c r="AB999" t="n">
        <v>0</v>
      </c>
      <c r="AC999" t="n">
        <v>0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2013/03_2_BS1B_BB_CHILQUINTA_Empresa Eléctrica Carén S.A.</t>
        </is>
      </c>
      <c r="K1000" t="inlineStr">
        <is>
          <t>Miraflores 012</t>
        </is>
      </c>
      <c r="L1000" t="inlineStr">
        <is>
          <t>-1</t>
        </is>
      </c>
      <c r="M1000" t="n">
        <v>630.2167387000035</v>
      </c>
      <c r="N1000" t="n">
        <v>0</v>
      </c>
      <c r="O1000" t="inlineStr">
        <is>
          <t>3</t>
        </is>
      </c>
      <c r="P1000" s="2" t="n">
        <v>44652.53620752315</v>
      </c>
      <c r="Q1000" t="n">
        <v>11</v>
      </c>
      <c r="R1000" t="inlineStr">
        <is>
          <t>QUILLOTA 220</t>
        </is>
      </c>
      <c r="S1000" t="n">
        <v>176.3428226161168</v>
      </c>
      <c r="T1000" t="n">
        <v>15637.50856688668</v>
      </c>
      <c r="U1000" t="n">
        <v>0</v>
      </c>
      <c r="V1000" t="n">
        <v>0</v>
      </c>
      <c r="W1000" t="inlineStr">
        <is>
          <t>CHILQUINTA</t>
        </is>
      </c>
      <c r="X1000" t="n">
        <v>97.9853601904169</v>
      </c>
      <c r="Y1000" t="n">
        <v>15.63750856688668</v>
      </c>
      <c r="Z1000" t="n">
        <v>17279.014991035</v>
      </c>
      <c r="AA1000" t="n">
        <v>0</v>
      </c>
      <c r="AB1000" t="n">
        <v>0</v>
      </c>
      <c r="AC1000" t="n">
        <v>0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2013/03_2_BS1B_BB_CHILQUINTA_Empresa Eléctrica Carén S.A.</t>
        </is>
      </c>
      <c r="K1001" t="inlineStr">
        <is>
          <t>Panquehue 012</t>
        </is>
      </c>
      <c r="L1001" t="inlineStr">
        <is>
          <t>-1</t>
        </is>
      </c>
      <c r="M1001" t="n">
        <v>166.4114383483904</v>
      </c>
      <c r="N1001" t="n">
        <v>0</v>
      </c>
      <c r="O1001" t="inlineStr">
        <is>
          <t>3</t>
        </is>
      </c>
      <c r="P1001" s="2" t="n">
        <v>44652.53620752315</v>
      </c>
      <c r="Q1001" t="n">
        <v>31</v>
      </c>
      <c r="R1001" t="inlineStr">
        <is>
          <t>LOS MAQUIS 220</t>
        </is>
      </c>
      <c r="S1001" t="n">
        <v>100.2358722171425</v>
      </c>
      <c r="T1001" t="n">
        <v>9166.086407138664</v>
      </c>
      <c r="U1001" t="n">
        <v>0</v>
      </c>
      <c r="V1001" t="n">
        <v>0</v>
      </c>
      <c r="W1001" t="inlineStr">
        <is>
          <t>CHILQUINTA</t>
        </is>
      </c>
      <c r="X1001" t="n">
        <v>101.0443870946757</v>
      </c>
      <c r="Y1001" t="n">
        <v>9.166086407138662</v>
      </c>
      <c r="Z1001" t="n">
        <v>10128.2722730814</v>
      </c>
      <c r="AA1001" t="n">
        <v>0</v>
      </c>
      <c r="AB1001" t="n">
        <v>0</v>
      </c>
      <c r="AC1001" t="n">
        <v>0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2013/03_2_BS1B_BB_CHILQUINTA_Empresa Eléctrica Carén S.A.</t>
        </is>
      </c>
      <c r="K1002" t="inlineStr">
        <is>
          <t>Panquehue 012</t>
        </is>
      </c>
      <c r="L1002" t="inlineStr">
        <is>
          <t>-1</t>
        </is>
      </c>
      <c r="M1002" t="n">
        <v>170.0117772891952</v>
      </c>
      <c r="N1002" t="n">
        <v>0</v>
      </c>
      <c r="O1002" t="inlineStr">
        <is>
          <t>3</t>
        </is>
      </c>
      <c r="P1002" s="2" t="n">
        <v>44652.53620752315</v>
      </c>
      <c r="Q1002" t="n">
        <v>31</v>
      </c>
      <c r="R1002" t="inlineStr">
        <is>
          <t>LOS MAQUIS 220</t>
        </is>
      </c>
      <c r="S1002" t="n">
        <v>100.2358722171425</v>
      </c>
      <c r="T1002" t="n">
        <v>9166.086407138664</v>
      </c>
      <c r="U1002" t="n">
        <v>0</v>
      </c>
      <c r="V1002" t="n">
        <v>0</v>
      </c>
      <c r="W1002" t="inlineStr">
        <is>
          <t>CHILQUINTA</t>
        </is>
      </c>
      <c r="X1002" t="n">
        <v>101.0443870946757</v>
      </c>
      <c r="Y1002" t="n">
        <v>9.166086407138662</v>
      </c>
      <c r="Z1002" t="n">
        <v>10128.2722730814</v>
      </c>
      <c r="AA1002" t="n">
        <v>0</v>
      </c>
      <c r="AB1002" t="n">
        <v>0</v>
      </c>
      <c r="AC1002" t="n">
        <v>0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2013/03_2_BS1B_BB_CHILQUINTA_Empresa Eléctrica Carén S.A.</t>
        </is>
      </c>
      <c r="K1003" t="inlineStr">
        <is>
          <t>Panquehue 012</t>
        </is>
      </c>
      <c r="L1003" t="inlineStr">
        <is>
          <t>-1</t>
        </is>
      </c>
      <c r="M1003" t="n">
        <v>202.7523148304936</v>
      </c>
      <c r="N1003" t="n">
        <v>0</v>
      </c>
      <c r="O1003" t="inlineStr">
        <is>
          <t>3</t>
        </is>
      </c>
      <c r="P1003" s="2" t="n">
        <v>44652.53620752315</v>
      </c>
      <c r="Q1003" t="n">
        <v>31</v>
      </c>
      <c r="R1003" t="inlineStr">
        <is>
          <t>LOS MAQUIS 220</t>
        </is>
      </c>
      <c r="S1003" t="n">
        <v>100.2358722171425</v>
      </c>
      <c r="T1003" t="n">
        <v>9166.086407138664</v>
      </c>
      <c r="U1003" t="n">
        <v>0</v>
      </c>
      <c r="V1003" t="n">
        <v>0</v>
      </c>
      <c r="W1003" t="inlineStr">
        <is>
          <t>CHILQUINTA</t>
        </is>
      </c>
      <c r="X1003" t="n">
        <v>101.0443870946757</v>
      </c>
      <c r="Y1003" t="n">
        <v>9.166086407138662</v>
      </c>
      <c r="Z1003" t="n">
        <v>10128.2722730814</v>
      </c>
      <c r="AA1003" t="n">
        <v>0</v>
      </c>
      <c r="AB1003" t="n">
        <v>0</v>
      </c>
      <c r="AC1003" t="n">
        <v>0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2013/03_2_BS1B_BB_CHILQUINTA_Empresa Eléctrica Carén S.A.</t>
        </is>
      </c>
      <c r="K1004" t="inlineStr">
        <is>
          <t>Panquehue 012</t>
        </is>
      </c>
      <c r="L1004" t="inlineStr">
        <is>
          <t>-1</t>
        </is>
      </c>
      <c r="M1004" t="n">
        <v>166.4114383483904</v>
      </c>
      <c r="N1004" t="n">
        <v>0</v>
      </c>
      <c r="O1004" t="inlineStr">
        <is>
          <t>3</t>
        </is>
      </c>
      <c r="P1004" s="2" t="n">
        <v>44652.53620752315</v>
      </c>
      <c r="Q1004" t="n">
        <v>13</v>
      </c>
      <c r="R1004" t="inlineStr">
        <is>
          <t>MELIPILLA 220</t>
        </is>
      </c>
      <c r="S1004" t="n">
        <v>2.037823089840165</v>
      </c>
      <c r="T1004" t="n">
        <v>176.8634468916836</v>
      </c>
      <c r="U1004" t="n">
        <v>0</v>
      </c>
      <c r="V1004" t="n">
        <v>0</v>
      </c>
      <c r="W1004" t="inlineStr">
        <is>
          <t>CHILQUINTA</t>
        </is>
      </c>
      <c r="X1004" t="n">
        <v>95.90097592822033</v>
      </c>
      <c r="Y1004" t="n">
        <v>0.1768634468916836</v>
      </c>
      <c r="Z1004" t="n">
        <v>195.4292230847333</v>
      </c>
      <c r="AA1004" t="n">
        <v>0</v>
      </c>
      <c r="AB1004" t="n">
        <v>0</v>
      </c>
      <c r="AC1004" t="n">
        <v>0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2013/03_2_BS1B_BB_CHILQUINTA_Empresa Eléctrica Carén S.A.</t>
        </is>
      </c>
      <c r="K1005" t="inlineStr">
        <is>
          <t>Panquehue 012</t>
        </is>
      </c>
      <c r="L1005" t="inlineStr">
        <is>
          <t>-1</t>
        </is>
      </c>
      <c r="M1005" t="n">
        <v>170.0117772891952</v>
      </c>
      <c r="N1005" t="n">
        <v>0</v>
      </c>
      <c r="O1005" t="inlineStr">
        <is>
          <t>3</t>
        </is>
      </c>
      <c r="P1005" s="2" t="n">
        <v>44652.53620752315</v>
      </c>
      <c r="Q1005" t="n">
        <v>13</v>
      </c>
      <c r="R1005" t="inlineStr">
        <is>
          <t>MELIPILLA 220</t>
        </is>
      </c>
      <c r="S1005" t="n">
        <v>2.037823089840165</v>
      </c>
      <c r="T1005" t="n">
        <v>176.8634468916836</v>
      </c>
      <c r="U1005" t="n">
        <v>0</v>
      </c>
      <c r="V1005" t="n">
        <v>0</v>
      </c>
      <c r="W1005" t="inlineStr">
        <is>
          <t>CHILQUINTA</t>
        </is>
      </c>
      <c r="X1005" t="n">
        <v>95.90097592822033</v>
      </c>
      <c r="Y1005" t="n">
        <v>0.1768634468916836</v>
      </c>
      <c r="Z1005" t="n">
        <v>195.4292230847333</v>
      </c>
      <c r="AA1005" t="n">
        <v>0</v>
      </c>
      <c r="AB1005" t="n">
        <v>0</v>
      </c>
      <c r="AC1005" t="n">
        <v>0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2013/03_2_BS1B_BB_CHILQUINTA_Empresa Eléctrica Carén S.A.</t>
        </is>
      </c>
      <c r="K1006" t="inlineStr">
        <is>
          <t>Panquehue 012</t>
        </is>
      </c>
      <c r="L1006" t="inlineStr">
        <is>
          <t>-1</t>
        </is>
      </c>
      <c r="M1006" t="n">
        <v>202.7523148304936</v>
      </c>
      <c r="N1006" t="n">
        <v>0</v>
      </c>
      <c r="O1006" t="inlineStr">
        <is>
          <t>3</t>
        </is>
      </c>
      <c r="P1006" s="2" t="n">
        <v>44652.53620752315</v>
      </c>
      <c r="Q1006" t="n">
        <v>13</v>
      </c>
      <c r="R1006" t="inlineStr">
        <is>
          <t>MELIPILLA 220</t>
        </is>
      </c>
      <c r="S1006" t="n">
        <v>2.037823089840165</v>
      </c>
      <c r="T1006" t="n">
        <v>176.8634468916836</v>
      </c>
      <c r="U1006" t="n">
        <v>0</v>
      </c>
      <c r="V1006" t="n">
        <v>0</v>
      </c>
      <c r="W1006" t="inlineStr">
        <is>
          <t>CHILQUINTA</t>
        </is>
      </c>
      <c r="X1006" t="n">
        <v>95.90097592822033</v>
      </c>
      <c r="Y1006" t="n">
        <v>0.1768634468916836</v>
      </c>
      <c r="Z1006" t="n">
        <v>195.4292230847333</v>
      </c>
      <c r="AA1006" t="n">
        <v>0</v>
      </c>
      <c r="AB1006" t="n">
        <v>0</v>
      </c>
      <c r="AC1006" t="n">
        <v>0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2013/03_2_BS1B_BB_CHILQUINTA_Empresa Eléctrica Carén S.A.</t>
        </is>
      </c>
      <c r="K1007" t="inlineStr">
        <is>
          <t>Panquehue 012</t>
        </is>
      </c>
      <c r="L1007" t="inlineStr">
        <is>
          <t>-1</t>
        </is>
      </c>
      <c r="M1007" t="n">
        <v>166.4114383483904</v>
      </c>
      <c r="N1007" t="n">
        <v>0</v>
      </c>
      <c r="O1007" t="inlineStr">
        <is>
          <t>3</t>
        </is>
      </c>
      <c r="P1007" s="2" t="n">
        <v>44652.53620752315</v>
      </c>
      <c r="Q1007" t="n">
        <v>5</v>
      </c>
      <c r="R1007" t="inlineStr">
        <is>
          <t>NOGALES 220</t>
        </is>
      </c>
      <c r="S1007" t="n">
        <v>38.27980666637923</v>
      </c>
      <c r="T1007" t="n">
        <v>3160.849969377121</v>
      </c>
      <c r="U1007" t="n">
        <v>0</v>
      </c>
      <c r="V1007" t="n">
        <v>0</v>
      </c>
      <c r="W1007" t="inlineStr">
        <is>
          <t>CHILQUINTA</t>
        </is>
      </c>
      <c r="X1007" t="n">
        <v>91.24006111900724</v>
      </c>
      <c r="Y1007" t="n">
        <v>3.160849969377121</v>
      </c>
      <c r="Z1007" t="n">
        <v>3492.651899864222</v>
      </c>
      <c r="AA1007" t="n">
        <v>0</v>
      </c>
      <c r="AB1007" t="n">
        <v>0</v>
      </c>
      <c r="AC1007" t="n">
        <v>0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2013/03_2_BS1B_BB_CHILQUINTA_Empresa Eléctrica Carén S.A.</t>
        </is>
      </c>
      <c r="K1008" t="inlineStr">
        <is>
          <t>Panquehue 012</t>
        </is>
      </c>
      <c r="L1008" t="inlineStr">
        <is>
          <t>-1</t>
        </is>
      </c>
      <c r="M1008" t="n">
        <v>170.0117772891952</v>
      </c>
      <c r="N1008" t="n">
        <v>0</v>
      </c>
      <c r="O1008" t="inlineStr">
        <is>
          <t>3</t>
        </is>
      </c>
      <c r="P1008" s="2" t="n">
        <v>44652.53620752315</v>
      </c>
      <c r="Q1008" t="n">
        <v>5</v>
      </c>
      <c r="R1008" t="inlineStr">
        <is>
          <t>NOGALES 220</t>
        </is>
      </c>
      <c r="S1008" t="n">
        <v>38.27980666637923</v>
      </c>
      <c r="T1008" t="n">
        <v>3160.849969377121</v>
      </c>
      <c r="U1008" t="n">
        <v>0</v>
      </c>
      <c r="V1008" t="n">
        <v>0</v>
      </c>
      <c r="W1008" t="inlineStr">
        <is>
          <t>CHILQUINTA</t>
        </is>
      </c>
      <c r="X1008" t="n">
        <v>91.24006111900724</v>
      </c>
      <c r="Y1008" t="n">
        <v>3.160849969377121</v>
      </c>
      <c r="Z1008" t="n">
        <v>3492.651899864222</v>
      </c>
      <c r="AA1008" t="n">
        <v>0</v>
      </c>
      <c r="AB1008" t="n">
        <v>0</v>
      </c>
      <c r="AC1008" t="n">
        <v>0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2013/03_2_BS1B_BB_CHILQUINTA_Empresa Eléctrica Carén S.A.</t>
        </is>
      </c>
      <c r="K1009" t="inlineStr">
        <is>
          <t>Panquehue 012</t>
        </is>
      </c>
      <c r="L1009" t="inlineStr">
        <is>
          <t>-1</t>
        </is>
      </c>
      <c r="M1009" t="n">
        <v>202.7523148304936</v>
      </c>
      <c r="N1009" t="n">
        <v>0</v>
      </c>
      <c r="O1009" t="inlineStr">
        <is>
          <t>3</t>
        </is>
      </c>
      <c r="P1009" s="2" t="n">
        <v>44652.53620752315</v>
      </c>
      <c r="Q1009" t="n">
        <v>5</v>
      </c>
      <c r="R1009" t="inlineStr">
        <is>
          <t>NOGALES 220</t>
        </is>
      </c>
      <c r="S1009" t="n">
        <v>38.27980666637923</v>
      </c>
      <c r="T1009" t="n">
        <v>3160.849969377121</v>
      </c>
      <c r="U1009" t="n">
        <v>0</v>
      </c>
      <c r="V1009" t="n">
        <v>0</v>
      </c>
      <c r="W1009" t="inlineStr">
        <is>
          <t>CHILQUINTA</t>
        </is>
      </c>
      <c r="X1009" t="n">
        <v>91.24006111900724</v>
      </c>
      <c r="Y1009" t="n">
        <v>3.160849969377121</v>
      </c>
      <c r="Z1009" t="n">
        <v>3492.651899864222</v>
      </c>
      <c r="AA1009" t="n">
        <v>0</v>
      </c>
      <c r="AB1009" t="n">
        <v>0</v>
      </c>
      <c r="AC1009" t="n">
        <v>0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2013/03_2_BS1B_BB_CHILQUINTA_Empresa Eléctrica Carén S.A.</t>
        </is>
      </c>
      <c r="K1010" t="inlineStr">
        <is>
          <t>Panquehue 012</t>
        </is>
      </c>
      <c r="L1010" t="inlineStr">
        <is>
          <t>-1</t>
        </is>
      </c>
      <c r="M1010" t="n">
        <v>166.4114383483904</v>
      </c>
      <c r="N1010" t="n">
        <v>0</v>
      </c>
      <c r="O1010" t="inlineStr">
        <is>
          <t>3</t>
        </is>
      </c>
      <c r="P1010" s="2" t="n">
        <v>44652.53620752315</v>
      </c>
      <c r="Q1010" t="n">
        <v>11</v>
      </c>
      <c r="R1010" t="inlineStr">
        <is>
          <t>QUILLOTA 220</t>
        </is>
      </c>
      <c r="S1010" t="n">
        <v>34.73458559356742</v>
      </c>
      <c r="T1010" t="n">
        <v>3080.150196807765</v>
      </c>
      <c r="U1010" t="n">
        <v>0</v>
      </c>
      <c r="V1010" t="n">
        <v>0</v>
      </c>
      <c r="W1010" t="inlineStr">
        <is>
          <t>CHILQUINTA</t>
        </is>
      </c>
      <c r="X1010" t="n">
        <v>97.98536019041691</v>
      </c>
      <c r="Y1010" t="n">
        <v>3.080150196807766</v>
      </c>
      <c r="Z1010" t="n">
        <v>3403.48088045057</v>
      </c>
      <c r="AA1010" t="n">
        <v>0</v>
      </c>
      <c r="AB1010" t="n">
        <v>0</v>
      </c>
      <c r="AC1010" t="n">
        <v>0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2013/03_2_BS1B_BB_CHILQUINTA_Empresa Eléctrica Carén S.A.</t>
        </is>
      </c>
      <c r="K1011" t="inlineStr">
        <is>
          <t>Panquehue 012</t>
        </is>
      </c>
      <c r="L1011" t="inlineStr">
        <is>
          <t>-1</t>
        </is>
      </c>
      <c r="M1011" t="n">
        <v>170.0117772891952</v>
      </c>
      <c r="N1011" t="n">
        <v>0</v>
      </c>
      <c r="O1011" t="inlineStr">
        <is>
          <t>3</t>
        </is>
      </c>
      <c r="P1011" s="2" t="n">
        <v>44652.53620752315</v>
      </c>
      <c r="Q1011" t="n">
        <v>11</v>
      </c>
      <c r="R1011" t="inlineStr">
        <is>
          <t>QUILLOTA 220</t>
        </is>
      </c>
      <c r="S1011" t="n">
        <v>34.73458559356742</v>
      </c>
      <c r="T1011" t="n">
        <v>3080.150196807765</v>
      </c>
      <c r="U1011" t="n">
        <v>0</v>
      </c>
      <c r="V1011" t="n">
        <v>0</v>
      </c>
      <c r="W1011" t="inlineStr">
        <is>
          <t>CHILQUINTA</t>
        </is>
      </c>
      <c r="X1011" t="n">
        <v>97.98536019041691</v>
      </c>
      <c r="Y1011" t="n">
        <v>3.080150196807766</v>
      </c>
      <c r="Z1011" t="n">
        <v>3403.48088045057</v>
      </c>
      <c r="AA1011" t="n">
        <v>0</v>
      </c>
      <c r="AB1011" t="n">
        <v>0</v>
      </c>
      <c r="AC1011" t="n">
        <v>0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2013/03_2_BS1B_BB_CHILQUINTA_Empresa Eléctrica Carén S.A.</t>
        </is>
      </c>
      <c r="K1012" t="inlineStr">
        <is>
          <t>Panquehue 012</t>
        </is>
      </c>
      <c r="L1012" t="inlineStr">
        <is>
          <t>-1</t>
        </is>
      </c>
      <c r="M1012" t="n">
        <v>202.7523148304936</v>
      </c>
      <c r="N1012" t="n">
        <v>0</v>
      </c>
      <c r="O1012" t="inlineStr">
        <is>
          <t>3</t>
        </is>
      </c>
      <c r="P1012" s="2" t="n">
        <v>44652.53620752315</v>
      </c>
      <c r="Q1012" t="n">
        <v>11</v>
      </c>
      <c r="R1012" t="inlineStr">
        <is>
          <t>QUILLOTA 220</t>
        </is>
      </c>
      <c r="S1012" t="n">
        <v>34.73458559356742</v>
      </c>
      <c r="T1012" t="n">
        <v>3080.150196807765</v>
      </c>
      <c r="U1012" t="n">
        <v>0</v>
      </c>
      <c r="V1012" t="n">
        <v>0</v>
      </c>
      <c r="W1012" t="inlineStr">
        <is>
          <t>CHILQUINTA</t>
        </is>
      </c>
      <c r="X1012" t="n">
        <v>97.98536019041691</v>
      </c>
      <c r="Y1012" t="n">
        <v>3.080150196807766</v>
      </c>
      <c r="Z1012" t="n">
        <v>3403.48088045057</v>
      </c>
      <c r="AA1012" t="n">
        <v>0</v>
      </c>
      <c r="AB1012" t="n">
        <v>0</v>
      </c>
      <c r="AC1012" t="n">
        <v>0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2013/03_2_BS1B_BB_CHILQUINTA_Empresa Eléctrica Carén S.A.</t>
        </is>
      </c>
      <c r="K1013" t="inlineStr">
        <is>
          <t>Peñablanca 012</t>
        </is>
      </c>
      <c r="L1013" t="inlineStr">
        <is>
          <t>-1</t>
        </is>
      </c>
      <c r="M1013" t="n">
        <v>645.5142510220068</v>
      </c>
      <c r="N1013" t="n">
        <v>0</v>
      </c>
      <c r="O1013" t="inlineStr">
        <is>
          <t>3</t>
        </is>
      </c>
      <c r="P1013" s="2" t="n">
        <v>44652.53620752315</v>
      </c>
      <c r="Q1013" t="n">
        <v>31</v>
      </c>
      <c r="R1013" t="inlineStr">
        <is>
          <t>LOS MAQUIS 220</t>
        </is>
      </c>
      <c r="S1013" t="n">
        <v>118.5371995270906</v>
      </c>
      <c r="T1013" t="n">
        <v>10839.65440009141</v>
      </c>
      <c r="U1013" t="n">
        <v>0</v>
      </c>
      <c r="V1013" t="n">
        <v>0</v>
      </c>
      <c r="W1013" t="inlineStr">
        <is>
          <t>CHILQUINTA</t>
        </is>
      </c>
      <c r="X1013" t="n">
        <v>101.0443870946757</v>
      </c>
      <c r="Y1013" t="n">
        <v>10.83965440009141</v>
      </c>
      <c r="Z1013" t="n">
        <v>11977.51867413415</v>
      </c>
      <c r="AA1013" t="n">
        <v>0</v>
      </c>
      <c r="AB1013" t="n">
        <v>0</v>
      </c>
      <c r="AC1013" t="n">
        <v>0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2013/03_2_BS1B_BB_CHILQUINTA_Empresa Eléctrica Carén S.A.</t>
        </is>
      </c>
      <c r="K1014" t="inlineStr">
        <is>
          <t>Peñablanca 012</t>
        </is>
      </c>
      <c r="L1014" t="inlineStr">
        <is>
          <t>-1</t>
        </is>
      </c>
      <c r="M1014" t="n">
        <v>708.7161821229442</v>
      </c>
      <c r="N1014" t="n">
        <v>0</v>
      </c>
      <c r="O1014" t="inlineStr">
        <is>
          <t>3</t>
        </is>
      </c>
      <c r="P1014" s="2" t="n">
        <v>44652.53620752315</v>
      </c>
      <c r="Q1014" t="n">
        <v>31</v>
      </c>
      <c r="R1014" t="inlineStr">
        <is>
          <t>LOS MAQUIS 220</t>
        </is>
      </c>
      <c r="S1014" t="n">
        <v>118.5371995270906</v>
      </c>
      <c r="T1014" t="n">
        <v>10839.65440009141</v>
      </c>
      <c r="U1014" t="n">
        <v>0</v>
      </c>
      <c r="V1014" t="n">
        <v>0</v>
      </c>
      <c r="W1014" t="inlineStr">
        <is>
          <t>CHILQUINTA</t>
        </is>
      </c>
      <c r="X1014" t="n">
        <v>101.0443870946757</v>
      </c>
      <c r="Y1014" t="n">
        <v>10.83965440009141</v>
      </c>
      <c r="Z1014" t="n">
        <v>11977.51867413415</v>
      </c>
      <c r="AA1014" t="n">
        <v>0</v>
      </c>
      <c r="AB1014" t="n">
        <v>0</v>
      </c>
      <c r="AC1014" t="n">
        <v>0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2013/03_2_BS1B_BB_CHILQUINTA_Empresa Eléctrica Carén S.A.</t>
        </is>
      </c>
      <c r="K1015" t="inlineStr">
        <is>
          <t>Peñablanca 012</t>
        </is>
      </c>
      <c r="L1015" t="inlineStr">
        <is>
          <t>-1</t>
        </is>
      </c>
      <c r="M1015" t="n">
        <v>721.5713925741507</v>
      </c>
      <c r="N1015" t="n">
        <v>0</v>
      </c>
      <c r="O1015" t="inlineStr">
        <is>
          <t>3</t>
        </is>
      </c>
      <c r="P1015" s="2" t="n">
        <v>44652.53620752315</v>
      </c>
      <c r="Q1015" t="n">
        <v>31</v>
      </c>
      <c r="R1015" t="inlineStr">
        <is>
          <t>LOS MAQUIS 220</t>
        </is>
      </c>
      <c r="S1015" t="n">
        <v>118.5371995270906</v>
      </c>
      <c r="T1015" t="n">
        <v>10839.65440009141</v>
      </c>
      <c r="U1015" t="n">
        <v>0</v>
      </c>
      <c r="V1015" t="n">
        <v>0</v>
      </c>
      <c r="W1015" t="inlineStr">
        <is>
          <t>CHILQUINTA</t>
        </is>
      </c>
      <c r="X1015" t="n">
        <v>101.0443870946757</v>
      </c>
      <c r="Y1015" t="n">
        <v>10.83965440009141</v>
      </c>
      <c r="Z1015" t="n">
        <v>11977.51867413415</v>
      </c>
      <c r="AA1015" t="n">
        <v>0</v>
      </c>
      <c r="AB1015" t="n">
        <v>0</v>
      </c>
      <c r="AC1015" t="n">
        <v>0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2013/03_2_BS1B_BB_CHILQUINTA_Empresa Eléctrica Carén S.A.</t>
        </is>
      </c>
      <c r="K1016" t="inlineStr">
        <is>
          <t>Peñablanca 012</t>
        </is>
      </c>
      <c r="L1016" t="inlineStr">
        <is>
          <t>-1</t>
        </is>
      </c>
      <c r="M1016" t="n">
        <v>645.5142510220068</v>
      </c>
      <c r="N1016" t="n">
        <v>0</v>
      </c>
      <c r="O1016" t="inlineStr">
        <is>
          <t>3</t>
        </is>
      </c>
      <c r="P1016" s="2" t="n">
        <v>44652.53620752315</v>
      </c>
      <c r="Q1016" t="n">
        <v>13</v>
      </c>
      <c r="R1016" t="inlineStr">
        <is>
          <t>MELIPILLA 220</t>
        </is>
      </c>
      <c r="S1016" t="n">
        <v>27.2639567577144</v>
      </c>
      <c r="T1016" t="n">
        <v>2366.249254960297</v>
      </c>
      <c r="U1016" t="n">
        <v>0</v>
      </c>
      <c r="V1016" t="n">
        <v>0</v>
      </c>
      <c r="W1016" t="inlineStr">
        <is>
          <t>CHILQUINTA</t>
        </is>
      </c>
      <c r="X1016" t="n">
        <v>95.90097592822033</v>
      </c>
      <c r="Y1016" t="n">
        <v>2.366249254960296</v>
      </c>
      <c r="Z1016" t="n">
        <v>2614.64006072961</v>
      </c>
      <c r="AA1016" t="n">
        <v>0</v>
      </c>
      <c r="AB1016" t="n">
        <v>0</v>
      </c>
      <c r="AC1016" t="n">
        <v>0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2013/03_2_BS1B_BB_CHILQUINTA_Empresa Eléctrica Carén S.A.</t>
        </is>
      </c>
      <c r="K1017" t="inlineStr">
        <is>
          <t>Peñablanca 012</t>
        </is>
      </c>
      <c r="L1017" t="inlineStr">
        <is>
          <t>-1</t>
        </is>
      </c>
      <c r="M1017" t="n">
        <v>708.7161821229442</v>
      </c>
      <c r="N1017" t="n">
        <v>0</v>
      </c>
      <c r="O1017" t="inlineStr">
        <is>
          <t>3</t>
        </is>
      </c>
      <c r="P1017" s="2" t="n">
        <v>44652.53620752315</v>
      </c>
      <c r="Q1017" t="n">
        <v>13</v>
      </c>
      <c r="R1017" t="inlineStr">
        <is>
          <t>MELIPILLA 220</t>
        </is>
      </c>
      <c r="S1017" t="n">
        <v>27.2639567577144</v>
      </c>
      <c r="T1017" t="n">
        <v>2366.249254960297</v>
      </c>
      <c r="U1017" t="n">
        <v>0</v>
      </c>
      <c r="V1017" t="n">
        <v>0</v>
      </c>
      <c r="W1017" t="inlineStr">
        <is>
          <t>CHILQUINTA</t>
        </is>
      </c>
      <c r="X1017" t="n">
        <v>95.90097592822033</v>
      </c>
      <c r="Y1017" t="n">
        <v>2.366249254960296</v>
      </c>
      <c r="Z1017" t="n">
        <v>2614.64006072961</v>
      </c>
      <c r="AA1017" t="n">
        <v>0</v>
      </c>
      <c r="AB1017" t="n">
        <v>0</v>
      </c>
      <c r="AC1017" t="n">
        <v>0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2013/03_2_BS1B_BB_CHILQUINTA_Empresa Eléctrica Carén S.A.</t>
        </is>
      </c>
      <c r="K1018" t="inlineStr">
        <is>
          <t>Peñablanca 012</t>
        </is>
      </c>
      <c r="L1018" t="inlineStr">
        <is>
          <t>-1</t>
        </is>
      </c>
      <c r="M1018" t="n">
        <v>721.5713925741507</v>
      </c>
      <c r="N1018" t="n">
        <v>0</v>
      </c>
      <c r="O1018" t="inlineStr">
        <is>
          <t>3</t>
        </is>
      </c>
      <c r="P1018" s="2" t="n">
        <v>44652.53620752315</v>
      </c>
      <c r="Q1018" t="n">
        <v>13</v>
      </c>
      <c r="R1018" t="inlineStr">
        <is>
          <t>MELIPILLA 220</t>
        </is>
      </c>
      <c r="S1018" t="n">
        <v>27.2639567577144</v>
      </c>
      <c r="T1018" t="n">
        <v>2366.249254960297</v>
      </c>
      <c r="U1018" t="n">
        <v>0</v>
      </c>
      <c r="V1018" t="n">
        <v>0</v>
      </c>
      <c r="W1018" t="inlineStr">
        <is>
          <t>CHILQUINTA</t>
        </is>
      </c>
      <c r="X1018" t="n">
        <v>95.90097592822033</v>
      </c>
      <c r="Y1018" t="n">
        <v>2.366249254960296</v>
      </c>
      <c r="Z1018" t="n">
        <v>2614.64006072961</v>
      </c>
      <c r="AA1018" t="n">
        <v>0</v>
      </c>
      <c r="AB1018" t="n">
        <v>0</v>
      </c>
      <c r="AC1018" t="n">
        <v>0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2013/03_2_BS1B_BB_CHILQUINTA_Empresa Eléctrica Carén S.A.</t>
        </is>
      </c>
      <c r="K1019" t="inlineStr">
        <is>
          <t>Peñablanca 012</t>
        </is>
      </c>
      <c r="L1019" t="inlineStr">
        <is>
          <t>-1</t>
        </is>
      </c>
      <c r="M1019" t="n">
        <v>645.5142510220068</v>
      </c>
      <c r="N1019" t="n">
        <v>0</v>
      </c>
      <c r="O1019" t="inlineStr">
        <is>
          <t>3</t>
        </is>
      </c>
      <c r="P1019" s="2" t="n">
        <v>44652.53620752315</v>
      </c>
      <c r="Q1019" t="n">
        <v>5</v>
      </c>
      <c r="R1019" t="inlineStr">
        <is>
          <t>NOGALES 220</t>
        </is>
      </c>
      <c r="S1019" t="n">
        <v>336.259662705615</v>
      </c>
      <c r="T1019" t="n">
        <v>27765.71872029095</v>
      </c>
      <c r="U1019" t="n">
        <v>0</v>
      </c>
      <c r="V1019" t="n">
        <v>0</v>
      </c>
      <c r="W1019" t="inlineStr">
        <is>
          <t>CHILQUINTA</t>
        </is>
      </c>
      <c r="X1019" t="n">
        <v>91.24006111900725</v>
      </c>
      <c r="Y1019" t="n">
        <v>27.76571872029096</v>
      </c>
      <c r="Z1019" t="n">
        <v>30680.35217711707</v>
      </c>
      <c r="AA1019" t="n">
        <v>0</v>
      </c>
      <c r="AB1019" t="n">
        <v>0</v>
      </c>
      <c r="AC1019" t="n">
        <v>0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2013/03_2_BS1B_BB_CHILQUINTA_Empresa Eléctrica Carén S.A.</t>
        </is>
      </c>
      <c r="K1020" t="inlineStr">
        <is>
          <t>Peñablanca 012</t>
        </is>
      </c>
      <c r="L1020" t="inlineStr">
        <is>
          <t>-1</t>
        </is>
      </c>
      <c r="M1020" t="n">
        <v>708.7161821229442</v>
      </c>
      <c r="N1020" t="n">
        <v>0</v>
      </c>
      <c r="O1020" t="inlineStr">
        <is>
          <t>3</t>
        </is>
      </c>
      <c r="P1020" s="2" t="n">
        <v>44652.53620752315</v>
      </c>
      <c r="Q1020" t="n">
        <v>5</v>
      </c>
      <c r="R1020" t="inlineStr">
        <is>
          <t>NOGALES 220</t>
        </is>
      </c>
      <c r="S1020" t="n">
        <v>336.259662705615</v>
      </c>
      <c r="T1020" t="n">
        <v>27765.71872029095</v>
      </c>
      <c r="U1020" t="n">
        <v>0</v>
      </c>
      <c r="V1020" t="n">
        <v>0</v>
      </c>
      <c r="W1020" t="inlineStr">
        <is>
          <t>CHILQUINTA</t>
        </is>
      </c>
      <c r="X1020" t="n">
        <v>91.24006111900725</v>
      </c>
      <c r="Y1020" t="n">
        <v>27.76571872029096</v>
      </c>
      <c r="Z1020" t="n">
        <v>30680.35217711707</v>
      </c>
      <c r="AA1020" t="n">
        <v>0</v>
      </c>
      <c r="AB1020" t="n">
        <v>0</v>
      </c>
      <c r="AC1020" t="n">
        <v>0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2013/03_2_BS1B_BB_CHILQUINTA_Empresa Eléctrica Carén S.A.</t>
        </is>
      </c>
      <c r="K1021" t="inlineStr">
        <is>
          <t>Peñablanca 012</t>
        </is>
      </c>
      <c r="L1021" t="inlineStr">
        <is>
          <t>-1</t>
        </is>
      </c>
      <c r="M1021" t="n">
        <v>721.5713925741507</v>
      </c>
      <c r="N1021" t="n">
        <v>0</v>
      </c>
      <c r="O1021" t="inlineStr">
        <is>
          <t>3</t>
        </is>
      </c>
      <c r="P1021" s="2" t="n">
        <v>44652.53620752315</v>
      </c>
      <c r="Q1021" t="n">
        <v>5</v>
      </c>
      <c r="R1021" t="inlineStr">
        <is>
          <t>NOGALES 220</t>
        </is>
      </c>
      <c r="S1021" t="n">
        <v>336.259662705615</v>
      </c>
      <c r="T1021" t="n">
        <v>27765.71872029095</v>
      </c>
      <c r="U1021" t="n">
        <v>0</v>
      </c>
      <c r="V1021" t="n">
        <v>0</v>
      </c>
      <c r="W1021" t="inlineStr">
        <is>
          <t>CHILQUINTA</t>
        </is>
      </c>
      <c r="X1021" t="n">
        <v>91.24006111900725</v>
      </c>
      <c r="Y1021" t="n">
        <v>27.76571872029096</v>
      </c>
      <c r="Z1021" t="n">
        <v>30680.35217711707</v>
      </c>
      <c r="AA1021" t="n">
        <v>0</v>
      </c>
      <c r="AB1021" t="n">
        <v>0</v>
      </c>
      <c r="AC1021" t="n">
        <v>0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2013/03_2_BS1B_BB_CHILQUINTA_Empresa Eléctrica Carén S.A.</t>
        </is>
      </c>
      <c r="K1022" t="inlineStr">
        <is>
          <t>Peñablanca 012</t>
        </is>
      </c>
      <c r="L1022" t="inlineStr">
        <is>
          <t>-1</t>
        </is>
      </c>
      <c r="M1022" t="n">
        <v>645.5142510220068</v>
      </c>
      <c r="N1022" t="n">
        <v>0</v>
      </c>
      <c r="O1022" t="inlineStr">
        <is>
          <t>3</t>
        </is>
      </c>
      <c r="P1022" s="2" t="n">
        <v>44652.53620752315</v>
      </c>
      <c r="Q1022" t="n">
        <v>11</v>
      </c>
      <c r="R1022" t="inlineStr">
        <is>
          <t>QUILLOTA 220</t>
        </is>
      </c>
      <c r="S1022" t="n">
        <v>261.9045195530247</v>
      </c>
      <c r="T1022" t="n">
        <v>23224.84185893059</v>
      </c>
      <c r="U1022" t="n">
        <v>0</v>
      </c>
      <c r="V1022" t="n">
        <v>0</v>
      </c>
      <c r="W1022" t="inlineStr">
        <is>
          <t>CHILQUINTA</t>
        </is>
      </c>
      <c r="X1022" t="n">
        <v>97.98536019041691</v>
      </c>
      <c r="Y1022" t="n">
        <v>23.2248418589306</v>
      </c>
      <c r="Z1022" t="n">
        <v>25662.80868390121</v>
      </c>
      <c r="AA1022" t="n">
        <v>0</v>
      </c>
      <c r="AB1022" t="n">
        <v>0</v>
      </c>
      <c r="AC1022" t="n">
        <v>0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2013/03_2_BS1B_BB_CHILQUINTA_Empresa Eléctrica Carén S.A.</t>
        </is>
      </c>
      <c r="K1023" t="inlineStr">
        <is>
          <t>Peñablanca 012</t>
        </is>
      </c>
      <c r="L1023" t="inlineStr">
        <is>
          <t>-1</t>
        </is>
      </c>
      <c r="M1023" t="n">
        <v>708.7161821229442</v>
      </c>
      <c r="N1023" t="n">
        <v>0</v>
      </c>
      <c r="O1023" t="inlineStr">
        <is>
          <t>3</t>
        </is>
      </c>
      <c r="P1023" s="2" t="n">
        <v>44652.53620752315</v>
      </c>
      <c r="Q1023" t="n">
        <v>11</v>
      </c>
      <c r="R1023" t="inlineStr">
        <is>
          <t>QUILLOTA 220</t>
        </is>
      </c>
      <c r="S1023" t="n">
        <v>261.9045195530247</v>
      </c>
      <c r="T1023" t="n">
        <v>23224.84185893059</v>
      </c>
      <c r="U1023" t="n">
        <v>0</v>
      </c>
      <c r="V1023" t="n">
        <v>0</v>
      </c>
      <c r="W1023" t="inlineStr">
        <is>
          <t>CHILQUINTA</t>
        </is>
      </c>
      <c r="X1023" t="n">
        <v>97.98536019041691</v>
      </c>
      <c r="Y1023" t="n">
        <v>23.2248418589306</v>
      </c>
      <c r="Z1023" t="n">
        <v>25662.80868390121</v>
      </c>
      <c r="AA1023" t="n">
        <v>0</v>
      </c>
      <c r="AB1023" t="n">
        <v>0</v>
      </c>
      <c r="AC1023" t="n">
        <v>0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2013/03_2_BS1B_BB_CHILQUINTA_Empresa Eléctrica Carén S.A.</t>
        </is>
      </c>
      <c r="K1024" t="inlineStr">
        <is>
          <t>Peñablanca 012</t>
        </is>
      </c>
      <c r="L1024" t="inlineStr">
        <is>
          <t>-1</t>
        </is>
      </c>
      <c r="M1024" t="n">
        <v>721.5713925741507</v>
      </c>
      <c r="N1024" t="n">
        <v>0</v>
      </c>
      <c r="O1024" t="inlineStr">
        <is>
          <t>3</t>
        </is>
      </c>
      <c r="P1024" s="2" t="n">
        <v>44652.53620752315</v>
      </c>
      <c r="Q1024" t="n">
        <v>11</v>
      </c>
      <c r="R1024" t="inlineStr">
        <is>
          <t>QUILLOTA 220</t>
        </is>
      </c>
      <c r="S1024" t="n">
        <v>261.9045195530247</v>
      </c>
      <c r="T1024" t="n">
        <v>23224.84185893059</v>
      </c>
      <c r="U1024" t="n">
        <v>0</v>
      </c>
      <c r="V1024" t="n">
        <v>0</v>
      </c>
      <c r="W1024" t="inlineStr">
        <is>
          <t>CHILQUINTA</t>
        </is>
      </c>
      <c r="X1024" t="n">
        <v>97.98536019041691</v>
      </c>
      <c r="Y1024" t="n">
        <v>23.2248418589306</v>
      </c>
      <c r="Z1024" t="n">
        <v>25662.80868390121</v>
      </c>
      <c r="AA1024" t="n">
        <v>0</v>
      </c>
      <c r="AB1024" t="n">
        <v>0</v>
      </c>
      <c r="AC1024" t="n">
        <v>0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2013/03_2_BS1B_BB_CHILQUINTA_Empresa Eléctrica Carén S.A.</t>
        </is>
      </c>
      <c r="K1025" t="inlineStr">
        <is>
          <t>Placeres 012</t>
        </is>
      </c>
      <c r="L1025" t="inlineStr">
        <is>
          <t>-1</t>
        </is>
      </c>
      <c r="M1025" t="n">
        <v>651.756062088043</v>
      </c>
      <c r="N1025" t="n">
        <v>0</v>
      </c>
      <c r="O1025" t="inlineStr">
        <is>
          <t>3</t>
        </is>
      </c>
      <c r="P1025" s="2" t="n">
        <v>44652.53620752315</v>
      </c>
      <c r="Q1025" t="n">
        <v>31</v>
      </c>
      <c r="R1025" t="inlineStr">
        <is>
          <t>LOS MAQUIS 220</t>
        </is>
      </c>
      <c r="S1025" t="n">
        <v>100.4444111269889</v>
      </c>
      <c r="T1025" t="n">
        <v>9185.15628326805</v>
      </c>
      <c r="U1025" t="n">
        <v>0</v>
      </c>
      <c r="V1025" t="n">
        <v>0</v>
      </c>
      <c r="W1025" t="inlineStr">
        <is>
          <t>CHILQUINTA</t>
        </is>
      </c>
      <c r="X1025" t="n">
        <v>101.0443870946757</v>
      </c>
      <c r="Y1025" t="n">
        <v>9.18515628326805</v>
      </c>
      <c r="Z1025" t="n">
        <v>10149.34395941221</v>
      </c>
      <c r="AA1025" t="n">
        <v>0</v>
      </c>
      <c r="AB1025" t="n">
        <v>0</v>
      </c>
      <c r="AC1025" t="n">
        <v>0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2013/03_2_BS1B_BB_CHILQUINTA_Empresa Eléctrica Carén S.A.</t>
        </is>
      </c>
      <c r="K1026" t="inlineStr">
        <is>
          <t>Placeres 012</t>
        </is>
      </c>
      <c r="L1026" t="inlineStr">
        <is>
          <t>-1</t>
        </is>
      </c>
      <c r="M1026" t="n">
        <v>715.0806770570327</v>
      </c>
      <c r="N1026" t="n">
        <v>0</v>
      </c>
      <c r="O1026" t="inlineStr">
        <is>
          <t>3</t>
        </is>
      </c>
      <c r="P1026" s="2" t="n">
        <v>44652.53620752315</v>
      </c>
      <c r="Q1026" t="n">
        <v>31</v>
      </c>
      <c r="R1026" t="inlineStr">
        <is>
          <t>LOS MAQUIS 220</t>
        </is>
      </c>
      <c r="S1026" t="n">
        <v>100.4444111269889</v>
      </c>
      <c r="T1026" t="n">
        <v>9185.15628326805</v>
      </c>
      <c r="U1026" t="n">
        <v>0</v>
      </c>
      <c r="V1026" t="n">
        <v>0</v>
      </c>
      <c r="W1026" t="inlineStr">
        <is>
          <t>CHILQUINTA</t>
        </is>
      </c>
      <c r="X1026" t="n">
        <v>101.0443870946757</v>
      </c>
      <c r="Y1026" t="n">
        <v>9.18515628326805</v>
      </c>
      <c r="Z1026" t="n">
        <v>10149.34395941221</v>
      </c>
      <c r="AA1026" t="n">
        <v>0</v>
      </c>
      <c r="AB1026" t="n">
        <v>0</v>
      </c>
      <c r="AC1026" t="n">
        <v>0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2013/03_2_BS1B_BB_CHILQUINTA_Empresa Eléctrica Carén S.A.</t>
        </is>
      </c>
      <c r="K1027" t="inlineStr">
        <is>
          <t>Placeres 012</t>
        </is>
      </c>
      <c r="L1027" t="inlineStr">
        <is>
          <t>-1</t>
        </is>
      </c>
      <c r="M1027" t="n">
        <v>737.1321015933022</v>
      </c>
      <c r="N1027" t="n">
        <v>0</v>
      </c>
      <c r="O1027" t="inlineStr">
        <is>
          <t>3</t>
        </is>
      </c>
      <c r="P1027" s="2" t="n">
        <v>44652.53620752315</v>
      </c>
      <c r="Q1027" t="n">
        <v>31</v>
      </c>
      <c r="R1027" t="inlineStr">
        <is>
          <t>LOS MAQUIS 220</t>
        </is>
      </c>
      <c r="S1027" t="n">
        <v>100.4444111269889</v>
      </c>
      <c r="T1027" t="n">
        <v>9185.15628326805</v>
      </c>
      <c r="U1027" t="n">
        <v>0</v>
      </c>
      <c r="V1027" t="n">
        <v>0</v>
      </c>
      <c r="W1027" t="inlineStr">
        <is>
          <t>CHILQUINTA</t>
        </is>
      </c>
      <c r="X1027" t="n">
        <v>101.0443870946757</v>
      </c>
      <c r="Y1027" t="n">
        <v>9.18515628326805</v>
      </c>
      <c r="Z1027" t="n">
        <v>10149.34395941221</v>
      </c>
      <c r="AA1027" t="n">
        <v>0</v>
      </c>
      <c r="AB1027" t="n">
        <v>0</v>
      </c>
      <c r="AC1027" t="n">
        <v>0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2013/03_2_BS1B_BB_CHILQUINTA_Empresa Eléctrica Carén S.A.</t>
        </is>
      </c>
      <c r="K1028" t="inlineStr">
        <is>
          <t>Placeres 012</t>
        </is>
      </c>
      <c r="L1028" t="inlineStr">
        <is>
          <t>-1</t>
        </is>
      </c>
      <c r="M1028" t="n">
        <v>651.756062088043</v>
      </c>
      <c r="N1028" t="n">
        <v>0</v>
      </c>
      <c r="O1028" t="inlineStr">
        <is>
          <t>3</t>
        </is>
      </c>
      <c r="P1028" s="2" t="n">
        <v>44652.53620752315</v>
      </c>
      <c r="Q1028" t="n">
        <v>13</v>
      </c>
      <c r="R1028" t="inlineStr">
        <is>
          <t>MELIPILLA 220</t>
        </is>
      </c>
      <c r="S1028" t="n">
        <v>135.3475650529344</v>
      </c>
      <c r="T1028" t="n">
        <v>11746.86703816666</v>
      </c>
      <c r="U1028" t="n">
        <v>0</v>
      </c>
      <c r="V1028" t="n">
        <v>0</v>
      </c>
      <c r="W1028" t="inlineStr">
        <is>
          <t>CHILQUINTA</t>
        </is>
      </c>
      <c r="X1028" t="n">
        <v>95.90097592822033</v>
      </c>
      <c r="Y1028" t="n">
        <v>11.74686703816666</v>
      </c>
      <c r="Z1028" t="n">
        <v>12979.9635780847</v>
      </c>
      <c r="AA1028" t="n">
        <v>0</v>
      </c>
      <c r="AB1028" t="n">
        <v>0</v>
      </c>
      <c r="AC1028" t="n">
        <v>0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2013/03_2_BS1B_BB_CHILQUINTA_Empresa Eléctrica Carén S.A.</t>
        </is>
      </c>
      <c r="K1029" t="inlineStr">
        <is>
          <t>Placeres 012</t>
        </is>
      </c>
      <c r="L1029" t="inlineStr">
        <is>
          <t>-1</t>
        </is>
      </c>
      <c r="M1029" t="n">
        <v>715.0806770570327</v>
      </c>
      <c r="N1029" t="n">
        <v>0</v>
      </c>
      <c r="O1029" t="inlineStr">
        <is>
          <t>3</t>
        </is>
      </c>
      <c r="P1029" s="2" t="n">
        <v>44652.53620752315</v>
      </c>
      <c r="Q1029" t="n">
        <v>13</v>
      </c>
      <c r="R1029" t="inlineStr">
        <is>
          <t>MELIPILLA 220</t>
        </is>
      </c>
      <c r="S1029" t="n">
        <v>135.3475650529344</v>
      </c>
      <c r="T1029" t="n">
        <v>11746.86703816666</v>
      </c>
      <c r="U1029" t="n">
        <v>0</v>
      </c>
      <c r="V1029" t="n">
        <v>0</v>
      </c>
      <c r="W1029" t="inlineStr">
        <is>
          <t>CHILQUINTA</t>
        </is>
      </c>
      <c r="X1029" t="n">
        <v>95.90097592822033</v>
      </c>
      <c r="Y1029" t="n">
        <v>11.74686703816666</v>
      </c>
      <c r="Z1029" t="n">
        <v>12979.9635780847</v>
      </c>
      <c r="AA1029" t="n">
        <v>0</v>
      </c>
      <c r="AB1029" t="n">
        <v>0</v>
      </c>
      <c r="AC1029" t="n">
        <v>0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2013/03_2_BS1B_BB_CHILQUINTA_Empresa Eléctrica Carén S.A.</t>
        </is>
      </c>
      <c r="K1030" t="inlineStr">
        <is>
          <t>Placeres 012</t>
        </is>
      </c>
      <c r="L1030" t="inlineStr">
        <is>
          <t>-1</t>
        </is>
      </c>
      <c r="M1030" t="n">
        <v>737.1321015933022</v>
      </c>
      <c r="N1030" t="n">
        <v>0</v>
      </c>
      <c r="O1030" t="inlineStr">
        <is>
          <t>3</t>
        </is>
      </c>
      <c r="P1030" s="2" t="n">
        <v>44652.53620752315</v>
      </c>
      <c r="Q1030" t="n">
        <v>13</v>
      </c>
      <c r="R1030" t="inlineStr">
        <is>
          <t>MELIPILLA 220</t>
        </is>
      </c>
      <c r="S1030" t="n">
        <v>135.3475650529344</v>
      </c>
      <c r="T1030" t="n">
        <v>11746.86703816666</v>
      </c>
      <c r="U1030" t="n">
        <v>0</v>
      </c>
      <c r="V1030" t="n">
        <v>0</v>
      </c>
      <c r="W1030" t="inlineStr">
        <is>
          <t>CHILQUINTA</t>
        </is>
      </c>
      <c r="X1030" t="n">
        <v>95.90097592822033</v>
      </c>
      <c r="Y1030" t="n">
        <v>11.74686703816666</v>
      </c>
      <c r="Z1030" t="n">
        <v>12979.9635780847</v>
      </c>
      <c r="AA1030" t="n">
        <v>0</v>
      </c>
      <c r="AB1030" t="n">
        <v>0</v>
      </c>
      <c r="AC1030" t="n">
        <v>0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2013/03_2_BS1B_BB_CHILQUINTA_Empresa Eléctrica Carén S.A.</t>
        </is>
      </c>
      <c r="K1031" t="inlineStr">
        <is>
          <t>Placeres 012</t>
        </is>
      </c>
      <c r="L1031" t="inlineStr">
        <is>
          <t>-1</t>
        </is>
      </c>
      <c r="M1031" t="n">
        <v>651.756062088043</v>
      </c>
      <c r="N1031" t="n">
        <v>0</v>
      </c>
      <c r="O1031" t="inlineStr">
        <is>
          <t>3</t>
        </is>
      </c>
      <c r="P1031" s="2" t="n">
        <v>44652.53620752315</v>
      </c>
      <c r="Q1031" t="n">
        <v>5</v>
      </c>
      <c r="R1031" t="inlineStr">
        <is>
          <t>NOGALES 220</t>
        </is>
      </c>
      <c r="S1031" t="n">
        <v>303.6560803466299</v>
      </c>
      <c r="T1031" t="n">
        <v>25073.56739363615</v>
      </c>
      <c r="U1031" t="n">
        <v>0</v>
      </c>
      <c r="V1031" t="n">
        <v>0</v>
      </c>
      <c r="W1031" t="inlineStr">
        <is>
          <t>CHILQUINTA</t>
        </is>
      </c>
      <c r="X1031" t="n">
        <v>91.24006111900724</v>
      </c>
      <c r="Y1031" t="n">
        <v>25.07356739363614</v>
      </c>
      <c r="Z1031" t="n">
        <v>27705.59932998469</v>
      </c>
      <c r="AA1031" t="n">
        <v>0</v>
      </c>
      <c r="AB1031" t="n">
        <v>0</v>
      </c>
      <c r="AC1031" t="n">
        <v>0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2013/03_2_BS1B_BB_CHILQUINTA_Empresa Eléctrica Carén S.A.</t>
        </is>
      </c>
      <c r="K1032" t="inlineStr">
        <is>
          <t>Placeres 012</t>
        </is>
      </c>
      <c r="L1032" t="inlineStr">
        <is>
          <t>-1</t>
        </is>
      </c>
      <c r="M1032" t="n">
        <v>715.0806770570327</v>
      </c>
      <c r="N1032" t="n">
        <v>0</v>
      </c>
      <c r="O1032" t="inlineStr">
        <is>
          <t>3</t>
        </is>
      </c>
      <c r="P1032" s="2" t="n">
        <v>44652.53620752315</v>
      </c>
      <c r="Q1032" t="n">
        <v>5</v>
      </c>
      <c r="R1032" t="inlineStr">
        <is>
          <t>NOGALES 220</t>
        </is>
      </c>
      <c r="S1032" t="n">
        <v>303.6560803466299</v>
      </c>
      <c r="T1032" t="n">
        <v>25073.56739363615</v>
      </c>
      <c r="U1032" t="n">
        <v>0</v>
      </c>
      <c r="V1032" t="n">
        <v>0</v>
      </c>
      <c r="W1032" t="inlineStr">
        <is>
          <t>CHILQUINTA</t>
        </is>
      </c>
      <c r="X1032" t="n">
        <v>91.24006111900724</v>
      </c>
      <c r="Y1032" t="n">
        <v>25.07356739363614</v>
      </c>
      <c r="Z1032" t="n">
        <v>27705.59932998469</v>
      </c>
      <c r="AA1032" t="n">
        <v>0</v>
      </c>
      <c r="AB1032" t="n">
        <v>0</v>
      </c>
      <c r="AC1032" t="n">
        <v>0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2013/03_2_BS1B_BB_CHILQUINTA_Empresa Eléctrica Carén S.A.</t>
        </is>
      </c>
      <c r="K1033" t="inlineStr">
        <is>
          <t>Placeres 012</t>
        </is>
      </c>
      <c r="L1033" t="inlineStr">
        <is>
          <t>-1</t>
        </is>
      </c>
      <c r="M1033" t="n">
        <v>737.1321015933022</v>
      </c>
      <c r="N1033" t="n">
        <v>0</v>
      </c>
      <c r="O1033" t="inlineStr">
        <is>
          <t>3</t>
        </is>
      </c>
      <c r="P1033" s="2" t="n">
        <v>44652.53620752315</v>
      </c>
      <c r="Q1033" t="n">
        <v>5</v>
      </c>
      <c r="R1033" t="inlineStr">
        <is>
          <t>NOGALES 220</t>
        </is>
      </c>
      <c r="S1033" t="n">
        <v>303.6560803466299</v>
      </c>
      <c r="T1033" t="n">
        <v>25073.56739363615</v>
      </c>
      <c r="U1033" t="n">
        <v>0</v>
      </c>
      <c r="V1033" t="n">
        <v>0</v>
      </c>
      <c r="W1033" t="inlineStr">
        <is>
          <t>CHILQUINTA</t>
        </is>
      </c>
      <c r="X1033" t="n">
        <v>91.24006111900724</v>
      </c>
      <c r="Y1033" t="n">
        <v>25.07356739363614</v>
      </c>
      <c r="Z1033" t="n">
        <v>27705.59932998469</v>
      </c>
      <c r="AA1033" t="n">
        <v>0</v>
      </c>
      <c r="AB1033" t="n">
        <v>0</v>
      </c>
      <c r="AC1033" t="n">
        <v>0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2013/03_2_BS1B_BB_CHILQUINTA_Empresa Eléctrica Carén S.A.</t>
        </is>
      </c>
      <c r="K1034" t="inlineStr">
        <is>
          <t>Placeres 012</t>
        </is>
      </c>
      <c r="L1034" t="inlineStr">
        <is>
          <t>-1</t>
        </is>
      </c>
      <c r="M1034" t="n">
        <v>651.756062088043</v>
      </c>
      <c r="N1034" t="n">
        <v>0</v>
      </c>
      <c r="O1034" t="inlineStr">
        <is>
          <t>3</t>
        </is>
      </c>
      <c r="P1034" s="2" t="n">
        <v>44652.53620752315</v>
      </c>
      <c r="Q1034" t="n">
        <v>11</v>
      </c>
      <c r="R1034" t="inlineStr">
        <is>
          <t>QUILLOTA 220</t>
        </is>
      </c>
      <c r="S1034" t="n">
        <v>220.5609171617248</v>
      </c>
      <c r="T1034" t="n">
        <v>19558.62552537839</v>
      </c>
      <c r="U1034" t="n">
        <v>0</v>
      </c>
      <c r="V1034" t="n">
        <v>0</v>
      </c>
      <c r="W1034" t="inlineStr">
        <is>
          <t>CHILQUINTA</t>
        </is>
      </c>
      <c r="X1034" t="n">
        <v>97.98536019041691</v>
      </c>
      <c r="Y1034" t="n">
        <v>19.55862552537839</v>
      </c>
      <c r="Z1034" t="n">
        <v>21611.74091202032</v>
      </c>
      <c r="AA1034" t="n">
        <v>0</v>
      </c>
      <c r="AB1034" t="n">
        <v>0</v>
      </c>
      <c r="AC1034" t="n">
        <v>0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2013/03_2_BS1B_BB_CHILQUINTA_Empresa Eléctrica Carén S.A.</t>
        </is>
      </c>
      <c r="K1035" t="inlineStr">
        <is>
          <t>Placeres 012</t>
        </is>
      </c>
      <c r="L1035" t="inlineStr">
        <is>
          <t>-1</t>
        </is>
      </c>
      <c r="M1035" t="n">
        <v>715.0806770570327</v>
      </c>
      <c r="N1035" t="n">
        <v>0</v>
      </c>
      <c r="O1035" t="inlineStr">
        <is>
          <t>3</t>
        </is>
      </c>
      <c r="P1035" s="2" t="n">
        <v>44652.53620752315</v>
      </c>
      <c r="Q1035" t="n">
        <v>11</v>
      </c>
      <c r="R1035" t="inlineStr">
        <is>
          <t>QUILLOTA 220</t>
        </is>
      </c>
      <c r="S1035" t="n">
        <v>220.5609171617248</v>
      </c>
      <c r="T1035" t="n">
        <v>19558.62552537839</v>
      </c>
      <c r="U1035" t="n">
        <v>0</v>
      </c>
      <c r="V1035" t="n">
        <v>0</v>
      </c>
      <c r="W1035" t="inlineStr">
        <is>
          <t>CHILQUINTA</t>
        </is>
      </c>
      <c r="X1035" t="n">
        <v>97.98536019041691</v>
      </c>
      <c r="Y1035" t="n">
        <v>19.55862552537839</v>
      </c>
      <c r="Z1035" t="n">
        <v>21611.74091202032</v>
      </c>
      <c r="AA1035" t="n">
        <v>0</v>
      </c>
      <c r="AB1035" t="n">
        <v>0</v>
      </c>
      <c r="AC1035" t="n">
        <v>0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2013/03_2_BS1B_BB_CHILQUINTA_Empresa Eléctrica Carén S.A.</t>
        </is>
      </c>
      <c r="K1036" t="inlineStr">
        <is>
          <t>Placeres 012</t>
        </is>
      </c>
      <c r="L1036" t="inlineStr">
        <is>
          <t>-1</t>
        </is>
      </c>
      <c r="M1036" t="n">
        <v>737.1321015933022</v>
      </c>
      <c r="N1036" t="n">
        <v>0</v>
      </c>
      <c r="O1036" t="inlineStr">
        <is>
          <t>3</t>
        </is>
      </c>
      <c r="P1036" s="2" t="n">
        <v>44652.53620752315</v>
      </c>
      <c r="Q1036" t="n">
        <v>11</v>
      </c>
      <c r="R1036" t="inlineStr">
        <is>
          <t>QUILLOTA 220</t>
        </is>
      </c>
      <c r="S1036" t="n">
        <v>220.5609171617248</v>
      </c>
      <c r="T1036" t="n">
        <v>19558.62552537839</v>
      </c>
      <c r="U1036" t="n">
        <v>0</v>
      </c>
      <c r="V1036" t="n">
        <v>0</v>
      </c>
      <c r="W1036" t="inlineStr">
        <is>
          <t>CHILQUINTA</t>
        </is>
      </c>
      <c r="X1036" t="n">
        <v>97.98536019041691</v>
      </c>
      <c r="Y1036" t="n">
        <v>19.55862552537839</v>
      </c>
      <c r="Z1036" t="n">
        <v>21611.74091202032</v>
      </c>
      <c r="AA1036" t="n">
        <v>0</v>
      </c>
      <c r="AB1036" t="n">
        <v>0</v>
      </c>
      <c r="AC1036" t="n">
        <v>0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2013/03_2_BS1B_BB_CHILQUINTA_Empresa Eléctrica Carén S.A.</t>
        </is>
      </c>
      <c r="K1037" t="inlineStr">
        <is>
          <t>Placilla SIC2 012</t>
        </is>
      </c>
      <c r="L1037" t="inlineStr">
        <is>
          <t>-1</t>
        </is>
      </c>
      <c r="M1037" t="n">
        <v>346.2628792723557</v>
      </c>
      <c r="N1037" t="n">
        <v>0</v>
      </c>
      <c r="O1037" t="inlineStr">
        <is>
          <t>3</t>
        </is>
      </c>
      <c r="P1037" s="2" t="n">
        <v>44652.53620752315</v>
      </c>
      <c r="Q1037" t="n">
        <v>31</v>
      </c>
      <c r="R1037" t="inlineStr">
        <is>
          <t>LOS MAQUIS 220</t>
        </is>
      </c>
      <c r="S1037" t="n">
        <v>53.99482228127408</v>
      </c>
      <c r="T1037" t="n">
        <v>4937.565719946036</v>
      </c>
      <c r="U1037" t="n">
        <v>0</v>
      </c>
      <c r="V1037" t="n">
        <v>0</v>
      </c>
      <c r="W1037" t="inlineStr">
        <is>
          <t>CHILQUINTA</t>
        </is>
      </c>
      <c r="X1037" t="n">
        <v>101.0443870946757</v>
      </c>
      <c r="Y1037" t="n">
        <v>4.937565719946036</v>
      </c>
      <c r="Z1037" t="n">
        <v>5455.873723697277</v>
      </c>
      <c r="AA1037" t="n">
        <v>0</v>
      </c>
      <c r="AB1037" t="n">
        <v>0</v>
      </c>
      <c r="AC1037" t="n">
        <v>0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2013/03_2_BS1B_BB_CHILQUINTA_Empresa Eléctrica Carén S.A.</t>
        </is>
      </c>
      <c r="K1038" t="inlineStr">
        <is>
          <t>Placilla SIC2 012</t>
        </is>
      </c>
      <c r="L1038" t="inlineStr">
        <is>
          <t>-1</t>
        </is>
      </c>
      <c r="M1038" t="n">
        <v>370.6240460927254</v>
      </c>
      <c r="N1038" t="n">
        <v>0</v>
      </c>
      <c r="O1038" t="inlineStr">
        <is>
          <t>3</t>
        </is>
      </c>
      <c r="P1038" s="2" t="n">
        <v>44652.53620752315</v>
      </c>
      <c r="Q1038" t="n">
        <v>31</v>
      </c>
      <c r="R1038" t="inlineStr">
        <is>
          <t>LOS MAQUIS 220</t>
        </is>
      </c>
      <c r="S1038" t="n">
        <v>53.99482228127408</v>
      </c>
      <c r="T1038" t="n">
        <v>4937.565719946036</v>
      </c>
      <c r="U1038" t="n">
        <v>0</v>
      </c>
      <c r="V1038" t="n">
        <v>0</v>
      </c>
      <c r="W1038" t="inlineStr">
        <is>
          <t>CHILQUINTA</t>
        </is>
      </c>
      <c r="X1038" t="n">
        <v>101.0443870946757</v>
      </c>
      <c r="Y1038" t="n">
        <v>4.937565719946036</v>
      </c>
      <c r="Z1038" t="n">
        <v>5455.873723697277</v>
      </c>
      <c r="AA1038" t="n">
        <v>0</v>
      </c>
      <c r="AB1038" t="n">
        <v>0</v>
      </c>
      <c r="AC1038" t="n">
        <v>0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2013/03_2_BS1B_BB_CHILQUINTA_Empresa Eléctrica Carén S.A.</t>
        </is>
      </c>
      <c r="K1039" t="inlineStr">
        <is>
          <t>Placilla SIC2 012</t>
        </is>
      </c>
      <c r="L1039" t="inlineStr">
        <is>
          <t>-1</t>
        </is>
      </c>
      <c r="M1039" t="n">
        <v>398.4360325896043</v>
      </c>
      <c r="N1039" t="n">
        <v>0</v>
      </c>
      <c r="O1039" t="inlineStr">
        <is>
          <t>3</t>
        </is>
      </c>
      <c r="P1039" s="2" t="n">
        <v>44652.53620752315</v>
      </c>
      <c r="Q1039" t="n">
        <v>31</v>
      </c>
      <c r="R1039" t="inlineStr">
        <is>
          <t>LOS MAQUIS 220</t>
        </is>
      </c>
      <c r="S1039" t="n">
        <v>53.99482228127408</v>
      </c>
      <c r="T1039" t="n">
        <v>4937.565719946036</v>
      </c>
      <c r="U1039" t="n">
        <v>0</v>
      </c>
      <c r="V1039" t="n">
        <v>0</v>
      </c>
      <c r="W1039" t="inlineStr">
        <is>
          <t>CHILQUINTA</t>
        </is>
      </c>
      <c r="X1039" t="n">
        <v>101.0443870946757</v>
      </c>
      <c r="Y1039" t="n">
        <v>4.937565719946036</v>
      </c>
      <c r="Z1039" t="n">
        <v>5455.873723697277</v>
      </c>
      <c r="AA1039" t="n">
        <v>0</v>
      </c>
      <c r="AB1039" t="n">
        <v>0</v>
      </c>
      <c r="AC1039" t="n">
        <v>0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2013/03_2_BS1B_BB_CHILQUINTA_Empresa Eléctrica Carén S.A.</t>
        </is>
      </c>
      <c r="K1040" t="inlineStr">
        <is>
          <t>Placilla SIC2 012</t>
        </is>
      </c>
      <c r="L1040" t="inlineStr">
        <is>
          <t>-1</t>
        </is>
      </c>
      <c r="M1040" t="n">
        <v>346.2628792723557</v>
      </c>
      <c r="N1040" t="n">
        <v>0</v>
      </c>
      <c r="O1040" t="inlineStr">
        <is>
          <t>3</t>
        </is>
      </c>
      <c r="P1040" s="2" t="n">
        <v>44652.53620752315</v>
      </c>
      <c r="Q1040" t="n">
        <v>13</v>
      </c>
      <c r="R1040" t="inlineStr">
        <is>
          <t>MELIPILLA 220</t>
        </is>
      </c>
      <c r="S1040" t="n">
        <v>64.26587231275941</v>
      </c>
      <c r="T1040" t="n">
        <v>5577.65968567318</v>
      </c>
      <c r="U1040" t="n">
        <v>0</v>
      </c>
      <c r="V1040" t="n">
        <v>0</v>
      </c>
      <c r="W1040" t="inlineStr">
        <is>
          <t>CHILQUINTA</t>
        </is>
      </c>
      <c r="X1040" t="n">
        <v>95.90097592822033</v>
      </c>
      <c r="Y1040" t="n">
        <v>5.577659685673179</v>
      </c>
      <c r="Z1040" t="n">
        <v>6163.159873672023</v>
      </c>
      <c r="AA1040" t="n">
        <v>0</v>
      </c>
      <c r="AB1040" t="n">
        <v>0</v>
      </c>
      <c r="AC1040" t="n">
        <v>0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2013/03_2_BS1B_BB_CHILQUINTA_Empresa Eléctrica Carén S.A.</t>
        </is>
      </c>
      <c r="K1041" t="inlineStr">
        <is>
          <t>Placilla SIC2 012</t>
        </is>
      </c>
      <c r="L1041" t="inlineStr">
        <is>
          <t>-1</t>
        </is>
      </c>
      <c r="M1041" t="n">
        <v>370.6240460927254</v>
      </c>
      <c r="N1041" t="n">
        <v>0</v>
      </c>
      <c r="O1041" t="inlineStr">
        <is>
          <t>3</t>
        </is>
      </c>
      <c r="P1041" s="2" t="n">
        <v>44652.53620752315</v>
      </c>
      <c r="Q1041" t="n">
        <v>13</v>
      </c>
      <c r="R1041" t="inlineStr">
        <is>
          <t>MELIPILLA 220</t>
        </is>
      </c>
      <c r="S1041" t="n">
        <v>64.26587231275941</v>
      </c>
      <c r="T1041" t="n">
        <v>5577.65968567318</v>
      </c>
      <c r="U1041" t="n">
        <v>0</v>
      </c>
      <c r="V1041" t="n">
        <v>0</v>
      </c>
      <c r="W1041" t="inlineStr">
        <is>
          <t>CHILQUINTA</t>
        </is>
      </c>
      <c r="X1041" t="n">
        <v>95.90097592822033</v>
      </c>
      <c r="Y1041" t="n">
        <v>5.577659685673179</v>
      </c>
      <c r="Z1041" t="n">
        <v>6163.159873672023</v>
      </c>
      <c r="AA1041" t="n">
        <v>0</v>
      </c>
      <c r="AB1041" t="n">
        <v>0</v>
      </c>
      <c r="AC1041" t="n">
        <v>0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2013/03_2_BS1B_BB_CHILQUINTA_Empresa Eléctrica Carén S.A.</t>
        </is>
      </c>
      <c r="K1042" t="inlineStr">
        <is>
          <t>Placilla SIC2 012</t>
        </is>
      </c>
      <c r="L1042" t="inlineStr">
        <is>
          <t>-1</t>
        </is>
      </c>
      <c r="M1042" t="n">
        <v>398.4360325896043</v>
      </c>
      <c r="N1042" t="n">
        <v>0</v>
      </c>
      <c r="O1042" t="inlineStr">
        <is>
          <t>3</t>
        </is>
      </c>
      <c r="P1042" s="2" t="n">
        <v>44652.53620752315</v>
      </c>
      <c r="Q1042" t="n">
        <v>13</v>
      </c>
      <c r="R1042" t="inlineStr">
        <is>
          <t>MELIPILLA 220</t>
        </is>
      </c>
      <c r="S1042" t="n">
        <v>64.26587231275941</v>
      </c>
      <c r="T1042" t="n">
        <v>5577.65968567318</v>
      </c>
      <c r="U1042" t="n">
        <v>0</v>
      </c>
      <c r="V1042" t="n">
        <v>0</v>
      </c>
      <c r="W1042" t="inlineStr">
        <is>
          <t>CHILQUINTA</t>
        </is>
      </c>
      <c r="X1042" t="n">
        <v>95.90097592822033</v>
      </c>
      <c r="Y1042" t="n">
        <v>5.577659685673179</v>
      </c>
      <c r="Z1042" t="n">
        <v>6163.159873672023</v>
      </c>
      <c r="AA1042" t="n">
        <v>0</v>
      </c>
      <c r="AB1042" t="n">
        <v>0</v>
      </c>
      <c r="AC1042" t="n">
        <v>0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2013/03_2_BS1B_BB_CHILQUINTA_Empresa Eléctrica Carén S.A.</t>
        </is>
      </c>
      <c r="K1043" t="inlineStr">
        <is>
          <t>Placilla SIC2 012</t>
        </is>
      </c>
      <c r="L1043" t="inlineStr">
        <is>
          <t>-1</t>
        </is>
      </c>
      <c r="M1043" t="n">
        <v>346.2628792723557</v>
      </c>
      <c r="N1043" t="n">
        <v>0</v>
      </c>
      <c r="O1043" t="inlineStr">
        <is>
          <t>3</t>
        </is>
      </c>
      <c r="P1043" s="2" t="n">
        <v>44652.53620752315</v>
      </c>
      <c r="Q1043" t="n">
        <v>5</v>
      </c>
      <c r="R1043" t="inlineStr">
        <is>
          <t>NOGALES 220</t>
        </is>
      </c>
      <c r="S1043" t="n">
        <v>169.114174699246</v>
      </c>
      <c r="T1043" t="n">
        <v>13964.13881026295</v>
      </c>
      <c r="U1043" t="n">
        <v>0</v>
      </c>
      <c r="V1043" t="n">
        <v>0</v>
      </c>
      <c r="W1043" t="inlineStr">
        <is>
          <t>CHILQUINTA</t>
        </is>
      </c>
      <c r="X1043" t="n">
        <v>91.24006111900724</v>
      </c>
      <c r="Y1043" t="n">
        <v>13.96413881026295</v>
      </c>
      <c r="Z1043" t="n">
        <v>15429.98763564967</v>
      </c>
      <c r="AA1043" t="n">
        <v>0</v>
      </c>
      <c r="AB1043" t="n">
        <v>0</v>
      </c>
      <c r="AC1043" t="n">
        <v>0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2013/03_2_BS1B_BB_CHILQUINTA_Empresa Eléctrica Carén S.A.</t>
        </is>
      </c>
      <c r="K1044" t="inlineStr">
        <is>
          <t>Placilla SIC2 012</t>
        </is>
      </c>
      <c r="L1044" t="inlineStr">
        <is>
          <t>-1</t>
        </is>
      </c>
      <c r="M1044" t="n">
        <v>370.6240460927254</v>
      </c>
      <c r="N1044" t="n">
        <v>0</v>
      </c>
      <c r="O1044" t="inlineStr">
        <is>
          <t>3</t>
        </is>
      </c>
      <c r="P1044" s="2" t="n">
        <v>44652.53620752315</v>
      </c>
      <c r="Q1044" t="n">
        <v>5</v>
      </c>
      <c r="R1044" t="inlineStr">
        <is>
          <t>NOGALES 220</t>
        </is>
      </c>
      <c r="S1044" t="n">
        <v>169.114174699246</v>
      </c>
      <c r="T1044" t="n">
        <v>13964.13881026295</v>
      </c>
      <c r="U1044" t="n">
        <v>0</v>
      </c>
      <c r="V1044" t="n">
        <v>0</v>
      </c>
      <c r="W1044" t="inlineStr">
        <is>
          <t>CHILQUINTA</t>
        </is>
      </c>
      <c r="X1044" t="n">
        <v>91.24006111900724</v>
      </c>
      <c r="Y1044" t="n">
        <v>13.96413881026295</v>
      </c>
      <c r="Z1044" t="n">
        <v>15429.98763564967</v>
      </c>
      <c r="AA1044" t="n">
        <v>0</v>
      </c>
      <c r="AB1044" t="n">
        <v>0</v>
      </c>
      <c r="AC1044" t="n">
        <v>0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2013/03_2_BS1B_BB_CHILQUINTA_Empresa Eléctrica Carén S.A.</t>
        </is>
      </c>
      <c r="K1045" t="inlineStr">
        <is>
          <t>Placilla SIC2 012</t>
        </is>
      </c>
      <c r="L1045" t="inlineStr">
        <is>
          <t>-1</t>
        </is>
      </c>
      <c r="M1045" t="n">
        <v>398.4360325896043</v>
      </c>
      <c r="N1045" t="n">
        <v>0</v>
      </c>
      <c r="O1045" t="inlineStr">
        <is>
          <t>3</t>
        </is>
      </c>
      <c r="P1045" s="2" t="n">
        <v>44652.53620752315</v>
      </c>
      <c r="Q1045" t="n">
        <v>5</v>
      </c>
      <c r="R1045" t="inlineStr">
        <is>
          <t>NOGALES 220</t>
        </is>
      </c>
      <c r="S1045" t="n">
        <v>169.114174699246</v>
      </c>
      <c r="T1045" t="n">
        <v>13964.13881026295</v>
      </c>
      <c r="U1045" t="n">
        <v>0</v>
      </c>
      <c r="V1045" t="n">
        <v>0</v>
      </c>
      <c r="W1045" t="inlineStr">
        <is>
          <t>CHILQUINTA</t>
        </is>
      </c>
      <c r="X1045" t="n">
        <v>91.24006111900724</v>
      </c>
      <c r="Y1045" t="n">
        <v>13.96413881026295</v>
      </c>
      <c r="Z1045" t="n">
        <v>15429.98763564967</v>
      </c>
      <c r="AA1045" t="n">
        <v>0</v>
      </c>
      <c r="AB1045" t="n">
        <v>0</v>
      </c>
      <c r="AC1045" t="n">
        <v>0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2013/03_2_BS1B_BB_CHILQUINTA_Empresa Eléctrica Carén S.A.</t>
        </is>
      </c>
      <c r="K1046" t="inlineStr">
        <is>
          <t>Placilla SIC2 012</t>
        </is>
      </c>
      <c r="L1046" t="inlineStr">
        <is>
          <t>-1</t>
        </is>
      </c>
      <c r="M1046" t="n">
        <v>346.2628792723557</v>
      </c>
      <c r="N1046" t="n">
        <v>0</v>
      </c>
      <c r="O1046" t="inlineStr">
        <is>
          <t>3</t>
        </is>
      </c>
      <c r="P1046" s="2" t="n">
        <v>44652.53620752315</v>
      </c>
      <c r="Q1046" t="n">
        <v>11</v>
      </c>
      <c r="R1046" t="inlineStr">
        <is>
          <t>QUILLOTA 220</t>
        </is>
      </c>
      <c r="S1046" t="n">
        <v>123.4266133098029</v>
      </c>
      <c r="T1046" t="n">
        <v>10945.07105183113</v>
      </c>
      <c r="U1046" t="n">
        <v>0</v>
      </c>
      <c r="V1046" t="n">
        <v>0</v>
      </c>
      <c r="W1046" t="inlineStr">
        <is>
          <t>CHILQUINTA</t>
        </is>
      </c>
      <c r="X1046" t="n">
        <v>97.9853601904169</v>
      </c>
      <c r="Y1046" t="n">
        <v>10.94507105183113</v>
      </c>
      <c r="Z1046" t="n">
        <v>12094.00116224434</v>
      </c>
      <c r="AA1046" t="n">
        <v>0</v>
      </c>
      <c r="AB1046" t="n">
        <v>0</v>
      </c>
      <c r="AC1046" t="n">
        <v>0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2013/03_2_BS1B_BB_CHILQUINTA_Empresa Eléctrica Carén S.A.</t>
        </is>
      </c>
      <c r="K1047" t="inlineStr">
        <is>
          <t>Placilla SIC2 012</t>
        </is>
      </c>
      <c r="L1047" t="inlineStr">
        <is>
          <t>-1</t>
        </is>
      </c>
      <c r="M1047" t="n">
        <v>370.6240460927254</v>
      </c>
      <c r="N1047" t="n">
        <v>0</v>
      </c>
      <c r="O1047" t="inlineStr">
        <is>
          <t>3</t>
        </is>
      </c>
      <c r="P1047" s="2" t="n">
        <v>44652.53620752315</v>
      </c>
      <c r="Q1047" t="n">
        <v>11</v>
      </c>
      <c r="R1047" t="inlineStr">
        <is>
          <t>QUILLOTA 220</t>
        </is>
      </c>
      <c r="S1047" t="n">
        <v>123.4266133098029</v>
      </c>
      <c r="T1047" t="n">
        <v>10945.07105183113</v>
      </c>
      <c r="U1047" t="n">
        <v>0</v>
      </c>
      <c r="V1047" t="n">
        <v>0</v>
      </c>
      <c r="W1047" t="inlineStr">
        <is>
          <t>CHILQUINTA</t>
        </is>
      </c>
      <c r="X1047" t="n">
        <v>97.9853601904169</v>
      </c>
      <c r="Y1047" t="n">
        <v>10.94507105183113</v>
      </c>
      <c r="Z1047" t="n">
        <v>12094.00116224434</v>
      </c>
      <c r="AA1047" t="n">
        <v>0</v>
      </c>
      <c r="AB1047" t="n">
        <v>0</v>
      </c>
      <c r="AC1047" t="n">
        <v>0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2013/03_2_BS1B_BB_CHILQUINTA_Empresa Eléctrica Carén S.A.</t>
        </is>
      </c>
      <c r="K1048" t="inlineStr">
        <is>
          <t>Placilla SIC2 012</t>
        </is>
      </c>
      <c r="L1048" t="inlineStr">
        <is>
          <t>-1</t>
        </is>
      </c>
      <c r="M1048" t="n">
        <v>398.4360325896043</v>
      </c>
      <c r="N1048" t="n">
        <v>0</v>
      </c>
      <c r="O1048" t="inlineStr">
        <is>
          <t>3</t>
        </is>
      </c>
      <c r="P1048" s="2" t="n">
        <v>44652.53620752315</v>
      </c>
      <c r="Q1048" t="n">
        <v>11</v>
      </c>
      <c r="R1048" t="inlineStr">
        <is>
          <t>QUILLOTA 220</t>
        </is>
      </c>
      <c r="S1048" t="n">
        <v>123.4266133098029</v>
      </c>
      <c r="T1048" t="n">
        <v>10945.07105183113</v>
      </c>
      <c r="U1048" t="n">
        <v>0</v>
      </c>
      <c r="V1048" t="n">
        <v>0</v>
      </c>
      <c r="W1048" t="inlineStr">
        <is>
          <t>CHILQUINTA</t>
        </is>
      </c>
      <c r="X1048" t="n">
        <v>97.9853601904169</v>
      </c>
      <c r="Y1048" t="n">
        <v>10.94507105183113</v>
      </c>
      <c r="Z1048" t="n">
        <v>12094.00116224434</v>
      </c>
      <c r="AA1048" t="n">
        <v>0</v>
      </c>
      <c r="AB1048" t="n">
        <v>0</v>
      </c>
      <c r="AC1048" t="n">
        <v>0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2013/03_2_BS1B_BB_CHILQUINTA_Empresa Eléctrica Carén S.A.</t>
        </is>
      </c>
      <c r="K1049" t="inlineStr">
        <is>
          <t>Playa Ancha 13.8</t>
        </is>
      </c>
      <c r="L1049" t="inlineStr">
        <is>
          <t>-1</t>
        </is>
      </c>
      <c r="M1049" t="n">
        <v>477.7690764646467</v>
      </c>
      <c r="N1049" t="n">
        <v>0</v>
      </c>
      <c r="O1049" t="inlineStr">
        <is>
          <t>3</t>
        </is>
      </c>
      <c r="P1049" s="2" t="n">
        <v>44652.53620752315</v>
      </c>
      <c r="Q1049" t="n">
        <v>31</v>
      </c>
      <c r="R1049" t="inlineStr">
        <is>
          <t>LOS MAQUIS 220</t>
        </is>
      </c>
      <c r="S1049" t="n">
        <v>24.5952515356218</v>
      </c>
      <c r="T1049" t="n">
        <v>2249.116965754938</v>
      </c>
      <c r="U1049" t="n">
        <v>0</v>
      </c>
      <c r="V1049" t="n">
        <v>0</v>
      </c>
      <c r="W1049" t="inlineStr">
        <is>
          <t>CHILQUINTA</t>
        </is>
      </c>
      <c r="X1049" t="n">
        <v>101.0443870946757</v>
      </c>
      <c r="Y1049" t="n">
        <v>2.249116965754938</v>
      </c>
      <c r="Z1049" t="n">
        <v>2485.212116856285</v>
      </c>
      <c r="AA1049" t="n">
        <v>0</v>
      </c>
      <c r="AB1049" t="n">
        <v>0</v>
      </c>
      <c r="AC1049" t="n">
        <v>0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2013/03_2_BS1B_BB_CHILQUINTA_Empresa Eléctrica Carén S.A.</t>
        </is>
      </c>
      <c r="K1050" t="inlineStr">
        <is>
          <t>Playa Ancha 13.8</t>
        </is>
      </c>
      <c r="L1050" t="inlineStr">
        <is>
          <t>-1</t>
        </is>
      </c>
      <c r="M1050" t="n">
        <v>516.2396329651236</v>
      </c>
      <c r="N1050" t="n">
        <v>0</v>
      </c>
      <c r="O1050" t="inlineStr">
        <is>
          <t>3</t>
        </is>
      </c>
      <c r="P1050" s="2" t="n">
        <v>44652.53620752315</v>
      </c>
      <c r="Q1050" t="n">
        <v>31</v>
      </c>
      <c r="R1050" t="inlineStr">
        <is>
          <t>LOS MAQUIS 220</t>
        </is>
      </c>
      <c r="S1050" t="n">
        <v>24.5952515356218</v>
      </c>
      <c r="T1050" t="n">
        <v>2249.116965754938</v>
      </c>
      <c r="U1050" t="n">
        <v>0</v>
      </c>
      <c r="V1050" t="n">
        <v>0</v>
      </c>
      <c r="W1050" t="inlineStr">
        <is>
          <t>CHILQUINTA</t>
        </is>
      </c>
      <c r="X1050" t="n">
        <v>101.0443870946757</v>
      </c>
      <c r="Y1050" t="n">
        <v>2.249116965754938</v>
      </c>
      <c r="Z1050" t="n">
        <v>2485.212116856285</v>
      </c>
      <c r="AA1050" t="n">
        <v>0</v>
      </c>
      <c r="AB1050" t="n">
        <v>0</v>
      </c>
      <c r="AC1050" t="n">
        <v>0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2013/03_2_BS1B_BB_CHILQUINTA_Empresa Eléctrica Carén S.A.</t>
        </is>
      </c>
      <c r="K1051" t="inlineStr">
        <is>
          <t>Playa Ancha 13.8</t>
        </is>
      </c>
      <c r="L1051" t="inlineStr">
        <is>
          <t>-1</t>
        </is>
      </c>
      <c r="M1051" t="n">
        <v>540.3068967719062</v>
      </c>
      <c r="N1051" t="n">
        <v>0</v>
      </c>
      <c r="O1051" t="inlineStr">
        <is>
          <t>3</t>
        </is>
      </c>
      <c r="P1051" s="2" t="n">
        <v>44652.53620752315</v>
      </c>
      <c r="Q1051" t="n">
        <v>31</v>
      </c>
      <c r="R1051" t="inlineStr">
        <is>
          <t>LOS MAQUIS 220</t>
        </is>
      </c>
      <c r="S1051" t="n">
        <v>24.5952515356218</v>
      </c>
      <c r="T1051" t="n">
        <v>2249.116965754938</v>
      </c>
      <c r="U1051" t="n">
        <v>0</v>
      </c>
      <c r="V1051" t="n">
        <v>0</v>
      </c>
      <c r="W1051" t="inlineStr">
        <is>
          <t>CHILQUINTA</t>
        </is>
      </c>
      <c r="X1051" t="n">
        <v>101.0443870946757</v>
      </c>
      <c r="Y1051" t="n">
        <v>2.249116965754938</v>
      </c>
      <c r="Z1051" t="n">
        <v>2485.212116856285</v>
      </c>
      <c r="AA1051" t="n">
        <v>0</v>
      </c>
      <c r="AB1051" t="n">
        <v>0</v>
      </c>
      <c r="AC1051" t="n">
        <v>0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2013/03_2_BS1B_BB_CHILQUINTA_Empresa Eléctrica Carén S.A.</t>
        </is>
      </c>
      <c r="K1052" t="inlineStr">
        <is>
          <t>Playa Ancha 13.8</t>
        </is>
      </c>
      <c r="L1052" t="inlineStr">
        <is>
          <t>-1</t>
        </is>
      </c>
      <c r="M1052" t="n">
        <v>477.7690764646467</v>
      </c>
      <c r="N1052" t="n">
        <v>0</v>
      </c>
      <c r="O1052" t="inlineStr">
        <is>
          <t>3</t>
        </is>
      </c>
      <c r="P1052" s="2" t="n">
        <v>44652.53620752315</v>
      </c>
      <c r="Q1052" t="n">
        <v>13</v>
      </c>
      <c r="R1052" t="inlineStr">
        <is>
          <t>MELIPILLA 220</t>
        </is>
      </c>
      <c r="S1052" t="n">
        <v>395.3179521029713</v>
      </c>
      <c r="T1052" t="n">
        <v>34309.79655480147</v>
      </c>
      <c r="U1052" t="n">
        <v>0</v>
      </c>
      <c r="V1052" t="n">
        <v>0</v>
      </c>
      <c r="W1052" t="inlineStr">
        <is>
          <t>CHILQUINTA</t>
        </is>
      </c>
      <c r="X1052" t="n">
        <v>95.90097592822033</v>
      </c>
      <c r="Y1052" t="n">
        <v>34.30979655480147</v>
      </c>
      <c r="Z1052" t="n">
        <v>37911.37740862041</v>
      </c>
      <c r="AA1052" t="n">
        <v>0</v>
      </c>
      <c r="AB1052" t="n">
        <v>0</v>
      </c>
      <c r="AC1052" t="n">
        <v>0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2013/03_2_BS1B_BB_CHILQUINTA_Empresa Eléctrica Carén S.A.</t>
        </is>
      </c>
      <c r="K1053" t="inlineStr">
        <is>
          <t>Playa Ancha 13.8</t>
        </is>
      </c>
      <c r="L1053" t="inlineStr">
        <is>
          <t>-1</t>
        </is>
      </c>
      <c r="M1053" t="n">
        <v>516.2396329651236</v>
      </c>
      <c r="N1053" t="n">
        <v>0</v>
      </c>
      <c r="O1053" t="inlineStr">
        <is>
          <t>3</t>
        </is>
      </c>
      <c r="P1053" s="2" t="n">
        <v>44652.53620752315</v>
      </c>
      <c r="Q1053" t="n">
        <v>13</v>
      </c>
      <c r="R1053" t="inlineStr">
        <is>
          <t>MELIPILLA 220</t>
        </is>
      </c>
      <c r="S1053" t="n">
        <v>395.3179521029713</v>
      </c>
      <c r="T1053" t="n">
        <v>34309.79655480147</v>
      </c>
      <c r="U1053" t="n">
        <v>0</v>
      </c>
      <c r="V1053" t="n">
        <v>0</v>
      </c>
      <c r="W1053" t="inlineStr">
        <is>
          <t>CHILQUINTA</t>
        </is>
      </c>
      <c r="X1053" t="n">
        <v>95.90097592822033</v>
      </c>
      <c r="Y1053" t="n">
        <v>34.30979655480147</v>
      </c>
      <c r="Z1053" t="n">
        <v>37911.37740862041</v>
      </c>
      <c r="AA1053" t="n">
        <v>0</v>
      </c>
      <c r="AB1053" t="n">
        <v>0</v>
      </c>
      <c r="AC1053" t="n">
        <v>0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2013/03_2_BS1B_BB_CHILQUINTA_Empresa Eléctrica Carén S.A.</t>
        </is>
      </c>
      <c r="K1054" t="inlineStr">
        <is>
          <t>Playa Ancha 13.8</t>
        </is>
      </c>
      <c r="L1054" t="inlineStr">
        <is>
          <t>-1</t>
        </is>
      </c>
      <c r="M1054" t="n">
        <v>540.3068967719062</v>
      </c>
      <c r="N1054" t="n">
        <v>0</v>
      </c>
      <c r="O1054" t="inlineStr">
        <is>
          <t>3</t>
        </is>
      </c>
      <c r="P1054" s="2" t="n">
        <v>44652.53620752315</v>
      </c>
      <c r="Q1054" t="n">
        <v>13</v>
      </c>
      <c r="R1054" t="inlineStr">
        <is>
          <t>MELIPILLA 220</t>
        </is>
      </c>
      <c r="S1054" t="n">
        <v>395.3179521029713</v>
      </c>
      <c r="T1054" t="n">
        <v>34309.79655480147</v>
      </c>
      <c r="U1054" t="n">
        <v>0</v>
      </c>
      <c r="V1054" t="n">
        <v>0</v>
      </c>
      <c r="W1054" t="inlineStr">
        <is>
          <t>CHILQUINTA</t>
        </is>
      </c>
      <c r="X1054" t="n">
        <v>95.90097592822033</v>
      </c>
      <c r="Y1054" t="n">
        <v>34.30979655480147</v>
      </c>
      <c r="Z1054" t="n">
        <v>37911.37740862041</v>
      </c>
      <c r="AA1054" t="n">
        <v>0</v>
      </c>
      <c r="AB1054" t="n">
        <v>0</v>
      </c>
      <c r="AC1054" t="n">
        <v>0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2013/03_2_BS1B_BB_CHILQUINTA_Empresa Eléctrica Carén S.A.</t>
        </is>
      </c>
      <c r="K1055" t="inlineStr">
        <is>
          <t>Playa Ancha 13.8</t>
        </is>
      </c>
      <c r="L1055" t="inlineStr">
        <is>
          <t>-1</t>
        </is>
      </c>
      <c r="M1055" t="n">
        <v>477.7690764646467</v>
      </c>
      <c r="N1055" t="n">
        <v>0</v>
      </c>
      <c r="O1055" t="inlineStr">
        <is>
          <t>3</t>
        </is>
      </c>
      <c r="P1055" s="2" t="n">
        <v>44652.53620752315</v>
      </c>
      <c r="Q1055" t="n">
        <v>5</v>
      </c>
      <c r="R1055" t="inlineStr">
        <is>
          <t>NOGALES 220</t>
        </is>
      </c>
      <c r="S1055" t="n">
        <v>79.09803671918655</v>
      </c>
      <c r="T1055" t="n">
        <v>6531.303282710115</v>
      </c>
      <c r="U1055" t="n">
        <v>0</v>
      </c>
      <c r="V1055" t="n">
        <v>0</v>
      </c>
      <c r="W1055" t="inlineStr">
        <is>
          <t>CHILQUINTA</t>
        </is>
      </c>
      <c r="X1055" t="n">
        <v>91.24006111900724</v>
      </c>
      <c r="Y1055" t="n">
        <v>6.531303282710115</v>
      </c>
      <c r="Z1055" t="n">
        <v>7216.909704652061</v>
      </c>
      <c r="AA1055" t="n">
        <v>0</v>
      </c>
      <c r="AB1055" t="n">
        <v>0</v>
      </c>
      <c r="AC1055" t="n">
        <v>0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2013/03_2_BS1B_BB_CHILQUINTA_Empresa Eléctrica Carén S.A.</t>
        </is>
      </c>
      <c r="K1056" t="inlineStr">
        <is>
          <t>Playa Ancha 13.8</t>
        </is>
      </c>
      <c r="L1056" t="inlineStr">
        <is>
          <t>-1</t>
        </is>
      </c>
      <c r="M1056" t="n">
        <v>516.2396329651236</v>
      </c>
      <c r="N1056" t="n">
        <v>0</v>
      </c>
      <c r="O1056" t="inlineStr">
        <is>
          <t>3</t>
        </is>
      </c>
      <c r="P1056" s="2" t="n">
        <v>44652.53620752315</v>
      </c>
      <c r="Q1056" t="n">
        <v>5</v>
      </c>
      <c r="R1056" t="inlineStr">
        <is>
          <t>NOGALES 220</t>
        </is>
      </c>
      <c r="S1056" t="n">
        <v>79.09803671918655</v>
      </c>
      <c r="T1056" t="n">
        <v>6531.303282710115</v>
      </c>
      <c r="U1056" t="n">
        <v>0</v>
      </c>
      <c r="V1056" t="n">
        <v>0</v>
      </c>
      <c r="W1056" t="inlineStr">
        <is>
          <t>CHILQUINTA</t>
        </is>
      </c>
      <c r="X1056" t="n">
        <v>91.24006111900724</v>
      </c>
      <c r="Y1056" t="n">
        <v>6.531303282710115</v>
      </c>
      <c r="Z1056" t="n">
        <v>7216.909704652061</v>
      </c>
      <c r="AA1056" t="n">
        <v>0</v>
      </c>
      <c r="AB1056" t="n">
        <v>0</v>
      </c>
      <c r="AC1056" t="n">
        <v>0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2013/03_2_BS1B_BB_CHILQUINTA_Empresa Eléctrica Carén S.A.</t>
        </is>
      </c>
      <c r="K1057" t="inlineStr">
        <is>
          <t>Playa Ancha 13.8</t>
        </is>
      </c>
      <c r="L1057" t="inlineStr">
        <is>
          <t>-1</t>
        </is>
      </c>
      <c r="M1057" t="n">
        <v>540.3068967719062</v>
      </c>
      <c r="N1057" t="n">
        <v>0</v>
      </c>
      <c r="O1057" t="inlineStr">
        <is>
          <t>3</t>
        </is>
      </c>
      <c r="P1057" s="2" t="n">
        <v>44652.53620752315</v>
      </c>
      <c r="Q1057" t="n">
        <v>5</v>
      </c>
      <c r="R1057" t="inlineStr">
        <is>
          <t>NOGALES 220</t>
        </is>
      </c>
      <c r="S1057" t="n">
        <v>79.09803671918655</v>
      </c>
      <c r="T1057" t="n">
        <v>6531.303282710115</v>
      </c>
      <c r="U1057" t="n">
        <v>0</v>
      </c>
      <c r="V1057" t="n">
        <v>0</v>
      </c>
      <c r="W1057" t="inlineStr">
        <is>
          <t>CHILQUINTA</t>
        </is>
      </c>
      <c r="X1057" t="n">
        <v>91.24006111900724</v>
      </c>
      <c r="Y1057" t="n">
        <v>6.531303282710115</v>
      </c>
      <c r="Z1057" t="n">
        <v>7216.909704652061</v>
      </c>
      <c r="AA1057" t="n">
        <v>0</v>
      </c>
      <c r="AB1057" t="n">
        <v>0</v>
      </c>
      <c r="AC1057" t="n">
        <v>0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2013/03_2_BS1B_BB_CHILQUINTA_Empresa Eléctrica Carén S.A.</t>
        </is>
      </c>
      <c r="K1058" t="inlineStr">
        <is>
          <t>Playa Ancha 13.8</t>
        </is>
      </c>
      <c r="L1058" t="inlineStr">
        <is>
          <t>-1</t>
        </is>
      </c>
      <c r="M1058" t="n">
        <v>477.7690764646467</v>
      </c>
      <c r="N1058" t="n">
        <v>0</v>
      </c>
      <c r="O1058" t="inlineStr">
        <is>
          <t>3</t>
        </is>
      </c>
      <c r="P1058" s="2" t="n">
        <v>44652.53620752315</v>
      </c>
      <c r="Q1058" t="n">
        <v>11</v>
      </c>
      <c r="R1058" t="inlineStr">
        <is>
          <t>QUILLOTA 220</t>
        </is>
      </c>
      <c r="S1058" t="n">
        <v>58.06406433282494</v>
      </c>
      <c r="T1058" t="n">
        <v>5148.932573283109</v>
      </c>
      <c r="U1058" t="n">
        <v>0</v>
      </c>
      <c r="V1058" t="n">
        <v>0</v>
      </c>
      <c r="W1058" t="inlineStr">
        <is>
          <t>CHILQUINTA</t>
        </is>
      </c>
      <c r="X1058" t="n">
        <v>97.98536019041691</v>
      </c>
      <c r="Y1058" t="n">
        <v>5.148932573283109</v>
      </c>
      <c r="Z1058" t="n">
        <v>5689.428257771391</v>
      </c>
      <c r="AA1058" t="n">
        <v>0</v>
      </c>
      <c r="AB1058" t="n">
        <v>0</v>
      </c>
      <c r="AC1058" t="n">
        <v>0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2013/03_2_BS1B_BB_CHILQUINTA_Empresa Eléctrica Carén S.A.</t>
        </is>
      </c>
      <c r="K1059" t="inlineStr">
        <is>
          <t>Playa Ancha 13.8</t>
        </is>
      </c>
      <c r="L1059" t="inlineStr">
        <is>
          <t>-1</t>
        </is>
      </c>
      <c r="M1059" t="n">
        <v>516.2396329651236</v>
      </c>
      <c r="N1059" t="n">
        <v>0</v>
      </c>
      <c r="O1059" t="inlineStr">
        <is>
          <t>3</t>
        </is>
      </c>
      <c r="P1059" s="2" t="n">
        <v>44652.53620752315</v>
      </c>
      <c r="Q1059" t="n">
        <v>11</v>
      </c>
      <c r="R1059" t="inlineStr">
        <is>
          <t>QUILLOTA 220</t>
        </is>
      </c>
      <c r="S1059" t="n">
        <v>58.06406433282494</v>
      </c>
      <c r="T1059" t="n">
        <v>5148.932573283109</v>
      </c>
      <c r="U1059" t="n">
        <v>0</v>
      </c>
      <c r="V1059" t="n">
        <v>0</v>
      </c>
      <c r="W1059" t="inlineStr">
        <is>
          <t>CHILQUINTA</t>
        </is>
      </c>
      <c r="X1059" t="n">
        <v>97.98536019041691</v>
      </c>
      <c r="Y1059" t="n">
        <v>5.148932573283109</v>
      </c>
      <c r="Z1059" t="n">
        <v>5689.428257771391</v>
      </c>
      <c r="AA1059" t="n">
        <v>0</v>
      </c>
      <c r="AB1059" t="n">
        <v>0</v>
      </c>
      <c r="AC1059" t="n">
        <v>0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2013/03_2_BS1B_BB_CHILQUINTA_Empresa Eléctrica Carén S.A.</t>
        </is>
      </c>
      <c r="K1060" t="inlineStr">
        <is>
          <t>Playa Ancha 13.8</t>
        </is>
      </c>
      <c r="L1060" t="inlineStr">
        <is>
          <t>-1</t>
        </is>
      </c>
      <c r="M1060" t="n">
        <v>540.3068967719062</v>
      </c>
      <c r="N1060" t="n">
        <v>0</v>
      </c>
      <c r="O1060" t="inlineStr">
        <is>
          <t>3</t>
        </is>
      </c>
      <c r="P1060" s="2" t="n">
        <v>44652.53620752315</v>
      </c>
      <c r="Q1060" t="n">
        <v>11</v>
      </c>
      <c r="R1060" t="inlineStr">
        <is>
          <t>QUILLOTA 220</t>
        </is>
      </c>
      <c r="S1060" t="n">
        <v>58.06406433282494</v>
      </c>
      <c r="T1060" t="n">
        <v>5148.932573283109</v>
      </c>
      <c r="U1060" t="n">
        <v>0</v>
      </c>
      <c r="V1060" t="n">
        <v>0</v>
      </c>
      <c r="W1060" t="inlineStr">
        <is>
          <t>CHILQUINTA</t>
        </is>
      </c>
      <c r="X1060" t="n">
        <v>97.98536019041691</v>
      </c>
      <c r="Y1060" t="n">
        <v>5.148932573283109</v>
      </c>
      <c r="Z1060" t="n">
        <v>5689.428257771391</v>
      </c>
      <c r="AA1060" t="n">
        <v>0</v>
      </c>
      <c r="AB1060" t="n">
        <v>0</v>
      </c>
      <c r="AC1060" t="n">
        <v>0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2013/03_2_BS1B_BB_CHILQUINTA_Empresa Eléctrica Carén S.A.</t>
        </is>
      </c>
      <c r="K1061" t="inlineStr">
        <is>
          <t>Quilpue 012</t>
        </is>
      </c>
      <c r="L1061" t="inlineStr">
        <is>
          <t>-1</t>
        </is>
      </c>
      <c r="M1061" t="n">
        <v>1278.520370153425</v>
      </c>
      <c r="N1061" t="n">
        <v>0</v>
      </c>
      <c r="O1061" t="inlineStr">
        <is>
          <t>3</t>
        </is>
      </c>
      <c r="P1061" s="2" t="n">
        <v>44652.53620752315</v>
      </c>
      <c r="Q1061" t="n">
        <v>31</v>
      </c>
      <c r="R1061" t="inlineStr">
        <is>
          <t>LOS MAQUIS 220</t>
        </is>
      </c>
      <c r="S1061" t="n">
        <v>209.9933428154886</v>
      </c>
      <c r="T1061" t="n">
        <v>19202.87699997161</v>
      </c>
      <c r="U1061" t="n">
        <v>0</v>
      </c>
      <c r="V1061" t="n">
        <v>0</v>
      </c>
      <c r="W1061" t="inlineStr">
        <is>
          <t>CHILQUINTA</t>
        </is>
      </c>
      <c r="X1061" t="n">
        <v>101.0443870946757</v>
      </c>
      <c r="Y1061" t="n">
        <v>19.20287699997161</v>
      </c>
      <c r="Z1061" t="n">
        <v>21218.64861875316</v>
      </c>
      <c r="AA1061" t="n">
        <v>0</v>
      </c>
      <c r="AB1061" t="n">
        <v>0</v>
      </c>
      <c r="AC1061" t="n">
        <v>0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2013/03_2_BS1B_BB_CHILQUINTA_Empresa Eléctrica Carén S.A.</t>
        </is>
      </c>
      <c r="K1062" t="inlineStr">
        <is>
          <t>Quilpue 012</t>
        </is>
      </c>
      <c r="L1062" t="inlineStr">
        <is>
          <t>-1</t>
        </is>
      </c>
      <c r="M1062" t="n">
        <v>1406.683772373614</v>
      </c>
      <c r="N1062" t="n">
        <v>0</v>
      </c>
      <c r="O1062" t="inlineStr">
        <is>
          <t>3</t>
        </is>
      </c>
      <c r="P1062" s="2" t="n">
        <v>44652.53620752315</v>
      </c>
      <c r="Q1062" t="n">
        <v>31</v>
      </c>
      <c r="R1062" t="inlineStr">
        <is>
          <t>LOS MAQUIS 220</t>
        </is>
      </c>
      <c r="S1062" t="n">
        <v>209.9933428154886</v>
      </c>
      <c r="T1062" t="n">
        <v>19202.87699997161</v>
      </c>
      <c r="U1062" t="n">
        <v>0</v>
      </c>
      <c r="V1062" t="n">
        <v>0</v>
      </c>
      <c r="W1062" t="inlineStr">
        <is>
          <t>CHILQUINTA</t>
        </is>
      </c>
      <c r="X1062" t="n">
        <v>101.0443870946757</v>
      </c>
      <c r="Y1062" t="n">
        <v>19.20287699997161</v>
      </c>
      <c r="Z1062" t="n">
        <v>21218.64861875316</v>
      </c>
      <c r="AA1062" t="n">
        <v>0</v>
      </c>
      <c r="AB1062" t="n">
        <v>0</v>
      </c>
      <c r="AC1062" t="n">
        <v>0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2013/03_2_BS1B_BB_CHILQUINTA_Empresa Eléctrica Carén S.A.</t>
        </is>
      </c>
      <c r="K1063" t="inlineStr">
        <is>
          <t>Quilpue 012</t>
        </is>
      </c>
      <c r="L1063" t="inlineStr">
        <is>
          <t>-1</t>
        </is>
      </c>
      <c r="M1063" t="n">
        <v>1440.317678870711</v>
      </c>
      <c r="N1063" t="n">
        <v>0</v>
      </c>
      <c r="O1063" t="inlineStr">
        <is>
          <t>3</t>
        </is>
      </c>
      <c r="P1063" s="2" t="n">
        <v>44652.53620752315</v>
      </c>
      <c r="Q1063" t="n">
        <v>31</v>
      </c>
      <c r="R1063" t="inlineStr">
        <is>
          <t>LOS MAQUIS 220</t>
        </is>
      </c>
      <c r="S1063" t="n">
        <v>209.9933428154886</v>
      </c>
      <c r="T1063" t="n">
        <v>19202.87699997161</v>
      </c>
      <c r="U1063" t="n">
        <v>0</v>
      </c>
      <c r="V1063" t="n">
        <v>0</v>
      </c>
      <c r="W1063" t="inlineStr">
        <is>
          <t>CHILQUINTA</t>
        </is>
      </c>
      <c r="X1063" t="n">
        <v>101.0443870946757</v>
      </c>
      <c r="Y1063" t="n">
        <v>19.20287699997161</v>
      </c>
      <c r="Z1063" t="n">
        <v>21218.64861875316</v>
      </c>
      <c r="AA1063" t="n">
        <v>0</v>
      </c>
      <c r="AB1063" t="n">
        <v>0</v>
      </c>
      <c r="AC1063" t="n">
        <v>0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2013/03_2_BS1B_BB_CHILQUINTA_Empresa Eléctrica Carén S.A.</t>
        </is>
      </c>
      <c r="K1064" t="inlineStr">
        <is>
          <t>Quilpue 012</t>
        </is>
      </c>
      <c r="L1064" t="inlineStr">
        <is>
          <t>-1</t>
        </is>
      </c>
      <c r="M1064" t="n">
        <v>1278.520370153425</v>
      </c>
      <c r="N1064" t="n">
        <v>0</v>
      </c>
      <c r="O1064" t="inlineStr">
        <is>
          <t>3</t>
        </is>
      </c>
      <c r="P1064" s="2" t="n">
        <v>44652.53620752315</v>
      </c>
      <c r="Q1064" t="n">
        <v>13</v>
      </c>
      <c r="R1064" t="inlineStr">
        <is>
          <t>MELIPILLA 220</t>
        </is>
      </c>
      <c r="S1064" t="n">
        <v>69.36745487685459</v>
      </c>
      <c r="T1064" t="n">
        <v>6020.427991414164</v>
      </c>
      <c r="U1064" t="n">
        <v>0</v>
      </c>
      <c r="V1064" t="n">
        <v>0</v>
      </c>
      <c r="W1064" t="inlineStr">
        <is>
          <t>CHILQUINTA</t>
        </is>
      </c>
      <c r="X1064" t="n">
        <v>95.90097592822033</v>
      </c>
      <c r="Y1064" t="n">
        <v>6.020427991414164</v>
      </c>
      <c r="Z1064" t="n">
        <v>6652.406620347143</v>
      </c>
      <c r="AA1064" t="n">
        <v>0</v>
      </c>
      <c r="AB1064" t="n">
        <v>0</v>
      </c>
      <c r="AC1064" t="n">
        <v>0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2013/03_2_BS1B_BB_CHILQUINTA_Empresa Eléctrica Carén S.A.</t>
        </is>
      </c>
      <c r="K1065" t="inlineStr">
        <is>
          <t>Quilpue 012</t>
        </is>
      </c>
      <c r="L1065" t="inlineStr">
        <is>
          <t>-1</t>
        </is>
      </c>
      <c r="M1065" t="n">
        <v>1406.683772373614</v>
      </c>
      <c r="N1065" t="n">
        <v>0</v>
      </c>
      <c r="O1065" t="inlineStr">
        <is>
          <t>3</t>
        </is>
      </c>
      <c r="P1065" s="2" t="n">
        <v>44652.53620752315</v>
      </c>
      <c r="Q1065" t="n">
        <v>13</v>
      </c>
      <c r="R1065" t="inlineStr">
        <is>
          <t>MELIPILLA 220</t>
        </is>
      </c>
      <c r="S1065" t="n">
        <v>69.36745487685459</v>
      </c>
      <c r="T1065" t="n">
        <v>6020.427991414164</v>
      </c>
      <c r="U1065" t="n">
        <v>0</v>
      </c>
      <c r="V1065" t="n">
        <v>0</v>
      </c>
      <c r="W1065" t="inlineStr">
        <is>
          <t>CHILQUINTA</t>
        </is>
      </c>
      <c r="X1065" t="n">
        <v>95.90097592822033</v>
      </c>
      <c r="Y1065" t="n">
        <v>6.020427991414164</v>
      </c>
      <c r="Z1065" t="n">
        <v>6652.406620347143</v>
      </c>
      <c r="AA1065" t="n">
        <v>0</v>
      </c>
      <c r="AB1065" t="n">
        <v>0</v>
      </c>
      <c r="AC1065" t="n">
        <v>0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2013/03_2_BS1B_BB_CHILQUINTA_Empresa Eléctrica Carén S.A.</t>
        </is>
      </c>
      <c r="K1066" t="inlineStr">
        <is>
          <t>Quilpue 012</t>
        </is>
      </c>
      <c r="L1066" t="inlineStr">
        <is>
          <t>-1</t>
        </is>
      </c>
      <c r="M1066" t="n">
        <v>1440.317678870711</v>
      </c>
      <c r="N1066" t="n">
        <v>0</v>
      </c>
      <c r="O1066" t="inlineStr">
        <is>
          <t>3</t>
        </is>
      </c>
      <c r="P1066" s="2" t="n">
        <v>44652.53620752315</v>
      </c>
      <c r="Q1066" t="n">
        <v>13</v>
      </c>
      <c r="R1066" t="inlineStr">
        <is>
          <t>MELIPILLA 220</t>
        </is>
      </c>
      <c r="S1066" t="n">
        <v>69.36745487685459</v>
      </c>
      <c r="T1066" t="n">
        <v>6020.427991414164</v>
      </c>
      <c r="U1066" t="n">
        <v>0</v>
      </c>
      <c r="V1066" t="n">
        <v>0</v>
      </c>
      <c r="W1066" t="inlineStr">
        <is>
          <t>CHILQUINTA</t>
        </is>
      </c>
      <c r="X1066" t="n">
        <v>95.90097592822033</v>
      </c>
      <c r="Y1066" t="n">
        <v>6.020427991414164</v>
      </c>
      <c r="Z1066" t="n">
        <v>6652.406620347143</v>
      </c>
      <c r="AA1066" t="n">
        <v>0</v>
      </c>
      <c r="AB1066" t="n">
        <v>0</v>
      </c>
      <c r="AC1066" t="n">
        <v>0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2013/03_2_BS1B_BB_CHILQUINTA_Empresa Eléctrica Carén S.A.</t>
        </is>
      </c>
      <c r="K1067" t="inlineStr">
        <is>
          <t>Quilpue 012</t>
        </is>
      </c>
      <c r="L1067" t="inlineStr">
        <is>
          <t>-1</t>
        </is>
      </c>
      <c r="M1067" t="n">
        <v>1278.520370153425</v>
      </c>
      <c r="N1067" t="n">
        <v>0</v>
      </c>
      <c r="O1067" t="inlineStr">
        <is>
          <t>3</t>
        </is>
      </c>
      <c r="P1067" s="2" t="n">
        <v>44652.53620752315</v>
      </c>
      <c r="Q1067" t="n">
        <v>5</v>
      </c>
      <c r="R1067" t="inlineStr">
        <is>
          <t>NOGALES 220</t>
        </is>
      </c>
      <c r="S1067" t="n">
        <v>723.5512022182586</v>
      </c>
      <c r="T1067" t="n">
        <v>59745.2546013782</v>
      </c>
      <c r="U1067" t="n">
        <v>0</v>
      </c>
      <c r="V1067" t="n">
        <v>0</v>
      </c>
      <c r="W1067" t="inlineStr">
        <is>
          <t>CHILQUINTA</t>
        </is>
      </c>
      <c r="X1067" t="n">
        <v>91.24006111900724</v>
      </c>
      <c r="Y1067" t="n">
        <v>59.7452546013782</v>
      </c>
      <c r="Z1067" t="n">
        <v>66016.85591312508</v>
      </c>
      <c r="AA1067" t="n">
        <v>0</v>
      </c>
      <c r="AB1067" t="n">
        <v>0</v>
      </c>
      <c r="AC1067" t="n">
        <v>0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2013/03_2_BS1B_BB_CHILQUINTA_Empresa Eléctrica Carén S.A.</t>
        </is>
      </c>
      <c r="K1068" t="inlineStr">
        <is>
          <t>Quilpue 012</t>
        </is>
      </c>
      <c r="L1068" t="inlineStr">
        <is>
          <t>-1</t>
        </is>
      </c>
      <c r="M1068" t="n">
        <v>1406.683772373614</v>
      </c>
      <c r="N1068" t="n">
        <v>0</v>
      </c>
      <c r="O1068" t="inlineStr">
        <is>
          <t>3</t>
        </is>
      </c>
      <c r="P1068" s="2" t="n">
        <v>44652.53620752315</v>
      </c>
      <c r="Q1068" t="n">
        <v>5</v>
      </c>
      <c r="R1068" t="inlineStr">
        <is>
          <t>NOGALES 220</t>
        </is>
      </c>
      <c r="S1068" t="n">
        <v>723.5512022182586</v>
      </c>
      <c r="T1068" t="n">
        <v>59745.2546013782</v>
      </c>
      <c r="U1068" t="n">
        <v>0</v>
      </c>
      <c r="V1068" t="n">
        <v>0</v>
      </c>
      <c r="W1068" t="inlineStr">
        <is>
          <t>CHILQUINTA</t>
        </is>
      </c>
      <c r="X1068" t="n">
        <v>91.24006111900724</v>
      </c>
      <c r="Y1068" t="n">
        <v>59.7452546013782</v>
      </c>
      <c r="Z1068" t="n">
        <v>66016.85591312508</v>
      </c>
      <c r="AA1068" t="n">
        <v>0</v>
      </c>
      <c r="AB1068" t="n">
        <v>0</v>
      </c>
      <c r="AC1068" t="n">
        <v>0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2013/03_2_BS1B_BB_CHILQUINTA_Empresa Eléctrica Carén S.A.</t>
        </is>
      </c>
      <c r="K1069" t="inlineStr">
        <is>
          <t>Quilpue 012</t>
        </is>
      </c>
      <c r="L1069" t="inlineStr">
        <is>
          <t>-1</t>
        </is>
      </c>
      <c r="M1069" t="n">
        <v>1440.317678870711</v>
      </c>
      <c r="N1069" t="n">
        <v>0</v>
      </c>
      <c r="O1069" t="inlineStr">
        <is>
          <t>3</t>
        </is>
      </c>
      <c r="P1069" s="2" t="n">
        <v>44652.53620752315</v>
      </c>
      <c r="Q1069" t="n">
        <v>5</v>
      </c>
      <c r="R1069" t="inlineStr">
        <is>
          <t>NOGALES 220</t>
        </is>
      </c>
      <c r="S1069" t="n">
        <v>723.5512022182586</v>
      </c>
      <c r="T1069" t="n">
        <v>59745.2546013782</v>
      </c>
      <c r="U1069" t="n">
        <v>0</v>
      </c>
      <c r="V1069" t="n">
        <v>0</v>
      </c>
      <c r="W1069" t="inlineStr">
        <is>
          <t>CHILQUINTA</t>
        </is>
      </c>
      <c r="X1069" t="n">
        <v>91.24006111900724</v>
      </c>
      <c r="Y1069" t="n">
        <v>59.7452546013782</v>
      </c>
      <c r="Z1069" t="n">
        <v>66016.85591312508</v>
      </c>
      <c r="AA1069" t="n">
        <v>0</v>
      </c>
      <c r="AB1069" t="n">
        <v>0</v>
      </c>
      <c r="AC1069" t="n">
        <v>0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2013/03_2_BS1B_BB_CHILQUINTA_Empresa Eléctrica Carén S.A.</t>
        </is>
      </c>
      <c r="K1070" t="inlineStr">
        <is>
          <t>Quilpue 012</t>
        </is>
      </c>
      <c r="L1070" t="inlineStr">
        <is>
          <t>-1</t>
        </is>
      </c>
      <c r="M1070" t="n">
        <v>1278.520370153425</v>
      </c>
      <c r="N1070" t="n">
        <v>0</v>
      </c>
      <c r="O1070" t="inlineStr">
        <is>
          <t>3</t>
        </is>
      </c>
      <c r="P1070" s="2" t="n">
        <v>44652.53620752315</v>
      </c>
      <c r="Q1070" t="n">
        <v>11</v>
      </c>
      <c r="R1070" t="inlineStr">
        <is>
          <t>QUILLOTA 220</t>
        </is>
      </c>
      <c r="S1070" t="n">
        <v>482.1058938122852</v>
      </c>
      <c r="T1070" t="n">
        <v>42751.58428788328</v>
      </c>
      <c r="U1070" t="n">
        <v>0</v>
      </c>
      <c r="V1070" t="n">
        <v>0</v>
      </c>
      <c r="W1070" t="inlineStr">
        <is>
          <t>CHILQUINTA</t>
        </is>
      </c>
      <c r="X1070" t="n">
        <v>97.9853601904169</v>
      </c>
      <c r="Y1070" t="n">
        <v>42.75158428788328</v>
      </c>
      <c r="Z1070" t="n">
        <v>47239.31965511965</v>
      </c>
      <c r="AA1070" t="n">
        <v>0</v>
      </c>
      <c r="AB1070" t="n">
        <v>0</v>
      </c>
      <c r="AC1070" t="n">
        <v>0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2013/03_2_BS1B_BB_CHILQUINTA_Empresa Eléctrica Carén S.A.</t>
        </is>
      </c>
      <c r="K1071" t="inlineStr">
        <is>
          <t>Quilpue 012</t>
        </is>
      </c>
      <c r="L1071" t="inlineStr">
        <is>
          <t>-1</t>
        </is>
      </c>
      <c r="M1071" t="n">
        <v>1406.683772373614</v>
      </c>
      <c r="N1071" t="n">
        <v>0</v>
      </c>
      <c r="O1071" t="inlineStr">
        <is>
          <t>3</t>
        </is>
      </c>
      <c r="P1071" s="2" t="n">
        <v>44652.53620752315</v>
      </c>
      <c r="Q1071" t="n">
        <v>11</v>
      </c>
      <c r="R1071" t="inlineStr">
        <is>
          <t>QUILLOTA 220</t>
        </is>
      </c>
      <c r="S1071" t="n">
        <v>482.1058938122852</v>
      </c>
      <c r="T1071" t="n">
        <v>42751.58428788328</v>
      </c>
      <c r="U1071" t="n">
        <v>0</v>
      </c>
      <c r="V1071" t="n">
        <v>0</v>
      </c>
      <c r="W1071" t="inlineStr">
        <is>
          <t>CHILQUINTA</t>
        </is>
      </c>
      <c r="X1071" t="n">
        <v>97.9853601904169</v>
      </c>
      <c r="Y1071" t="n">
        <v>42.75158428788328</v>
      </c>
      <c r="Z1071" t="n">
        <v>47239.31965511965</v>
      </c>
      <c r="AA1071" t="n">
        <v>0</v>
      </c>
      <c r="AB1071" t="n">
        <v>0</v>
      </c>
      <c r="AC1071" t="n">
        <v>0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2013/03_2_BS1B_BB_CHILQUINTA_Empresa Eléctrica Carén S.A.</t>
        </is>
      </c>
      <c r="K1072" t="inlineStr">
        <is>
          <t>Quilpue 012</t>
        </is>
      </c>
      <c r="L1072" t="inlineStr">
        <is>
          <t>-1</t>
        </is>
      </c>
      <c r="M1072" t="n">
        <v>1440.317678870711</v>
      </c>
      <c r="N1072" t="n">
        <v>0</v>
      </c>
      <c r="O1072" t="inlineStr">
        <is>
          <t>3</t>
        </is>
      </c>
      <c r="P1072" s="2" t="n">
        <v>44652.53620752315</v>
      </c>
      <c r="Q1072" t="n">
        <v>11</v>
      </c>
      <c r="R1072" t="inlineStr">
        <is>
          <t>QUILLOTA 220</t>
        </is>
      </c>
      <c r="S1072" t="n">
        <v>482.1058938122852</v>
      </c>
      <c r="T1072" t="n">
        <v>42751.58428788328</v>
      </c>
      <c r="U1072" t="n">
        <v>0</v>
      </c>
      <c r="V1072" t="n">
        <v>0</v>
      </c>
      <c r="W1072" t="inlineStr">
        <is>
          <t>CHILQUINTA</t>
        </is>
      </c>
      <c r="X1072" t="n">
        <v>97.9853601904169</v>
      </c>
      <c r="Y1072" t="n">
        <v>42.75158428788328</v>
      </c>
      <c r="Z1072" t="n">
        <v>47239.31965511965</v>
      </c>
      <c r="AA1072" t="n">
        <v>0</v>
      </c>
      <c r="AB1072" t="n">
        <v>0</v>
      </c>
      <c r="AC1072" t="n">
        <v>0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2013/03_2_BS1B_BB_CHILQUINTA_Empresa Eléctrica Carén S.A.</t>
        </is>
      </c>
      <c r="K1073" t="inlineStr">
        <is>
          <t>Quintero 012</t>
        </is>
      </c>
      <c r="L1073" t="inlineStr">
        <is>
          <t>-1</t>
        </is>
      </c>
      <c r="M1073" t="n">
        <v>389.9521845751684</v>
      </c>
      <c r="N1073" t="n">
        <v>0</v>
      </c>
      <c r="O1073" t="inlineStr">
        <is>
          <t>3</t>
        </is>
      </c>
      <c r="P1073" s="2" t="n">
        <v>44652.53620752315</v>
      </c>
      <c r="Q1073" t="n">
        <v>31</v>
      </c>
      <c r="R1073" t="inlineStr">
        <is>
          <t>LOS MAQUIS 220</t>
        </is>
      </c>
      <c r="S1073" t="n">
        <v>36.19598595928397</v>
      </c>
      <c r="T1073" t="n">
        <v>3309.948100971719</v>
      </c>
      <c r="U1073" t="n">
        <v>0</v>
      </c>
      <c r="V1073" t="n">
        <v>0</v>
      </c>
      <c r="W1073" t="inlineStr">
        <is>
          <t>CHILQUINTA</t>
        </is>
      </c>
      <c r="X1073" t="n">
        <v>101.0443870946757</v>
      </c>
      <c r="Y1073" t="n">
        <v>3.309948100971718</v>
      </c>
      <c r="Z1073" t="n">
        <v>3657.401216543336</v>
      </c>
      <c r="AA1073" t="n">
        <v>0</v>
      </c>
      <c r="AB1073" t="n">
        <v>0</v>
      </c>
      <c r="AC1073" t="n">
        <v>0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2013/03_2_BS1B_BB_CHILQUINTA_Empresa Eléctrica Carén S.A.</t>
        </is>
      </c>
      <c r="K1074" t="inlineStr">
        <is>
          <t>Quintero 012</t>
        </is>
      </c>
      <c r="L1074" t="inlineStr">
        <is>
          <t>-1</t>
        </is>
      </c>
      <c r="M1074" t="n">
        <v>412.9930976520226</v>
      </c>
      <c r="N1074" t="n">
        <v>0</v>
      </c>
      <c r="O1074" t="inlineStr">
        <is>
          <t>3</t>
        </is>
      </c>
      <c r="P1074" s="2" t="n">
        <v>44652.53620752315</v>
      </c>
      <c r="Q1074" t="n">
        <v>31</v>
      </c>
      <c r="R1074" t="inlineStr">
        <is>
          <t>LOS MAQUIS 220</t>
        </is>
      </c>
      <c r="S1074" t="n">
        <v>36.19598595928397</v>
      </c>
      <c r="T1074" t="n">
        <v>3309.948100971719</v>
      </c>
      <c r="U1074" t="n">
        <v>0</v>
      </c>
      <c r="V1074" t="n">
        <v>0</v>
      </c>
      <c r="W1074" t="inlineStr">
        <is>
          <t>CHILQUINTA</t>
        </is>
      </c>
      <c r="X1074" t="n">
        <v>101.0443870946757</v>
      </c>
      <c r="Y1074" t="n">
        <v>3.309948100971718</v>
      </c>
      <c r="Z1074" t="n">
        <v>3657.401216543336</v>
      </c>
      <c r="AA1074" t="n">
        <v>0</v>
      </c>
      <c r="AB1074" t="n">
        <v>0</v>
      </c>
      <c r="AC1074" t="n">
        <v>0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2013/03_2_BS1B_BB_CHILQUINTA_Empresa Eléctrica Carén S.A.</t>
        </is>
      </c>
      <c r="K1075" t="inlineStr">
        <is>
          <t>Quintero 012</t>
        </is>
      </c>
      <c r="L1075" t="inlineStr">
        <is>
          <t>-1</t>
        </is>
      </c>
      <c r="M1075" t="n">
        <v>416.4743807132284</v>
      </c>
      <c r="N1075" t="n">
        <v>0</v>
      </c>
      <c r="O1075" t="inlineStr">
        <is>
          <t>3</t>
        </is>
      </c>
      <c r="P1075" s="2" t="n">
        <v>44652.53620752315</v>
      </c>
      <c r="Q1075" t="n">
        <v>31</v>
      </c>
      <c r="R1075" t="inlineStr">
        <is>
          <t>LOS MAQUIS 220</t>
        </is>
      </c>
      <c r="S1075" t="n">
        <v>36.19598595928397</v>
      </c>
      <c r="T1075" t="n">
        <v>3309.948100971719</v>
      </c>
      <c r="U1075" t="n">
        <v>0</v>
      </c>
      <c r="V1075" t="n">
        <v>0</v>
      </c>
      <c r="W1075" t="inlineStr">
        <is>
          <t>CHILQUINTA</t>
        </is>
      </c>
      <c r="X1075" t="n">
        <v>101.0443870946757</v>
      </c>
      <c r="Y1075" t="n">
        <v>3.309948100971718</v>
      </c>
      <c r="Z1075" t="n">
        <v>3657.401216543336</v>
      </c>
      <c r="AA1075" t="n">
        <v>0</v>
      </c>
      <c r="AB1075" t="n">
        <v>0</v>
      </c>
      <c r="AC1075" t="n">
        <v>0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2013/03_2_BS1B_BB_CHILQUINTA_Empresa Eléctrica Carén S.A.</t>
        </is>
      </c>
      <c r="K1076" t="inlineStr">
        <is>
          <t>Quintero 012</t>
        </is>
      </c>
      <c r="L1076" t="inlineStr">
        <is>
          <t>-1</t>
        </is>
      </c>
      <c r="M1076" t="n">
        <v>389.9521845751684</v>
      </c>
      <c r="N1076" t="n">
        <v>0</v>
      </c>
      <c r="O1076" t="inlineStr">
        <is>
          <t>3</t>
        </is>
      </c>
      <c r="P1076" s="2" t="n">
        <v>44652.53620752315</v>
      </c>
      <c r="Q1076" t="n">
        <v>13</v>
      </c>
      <c r="R1076" t="inlineStr">
        <is>
          <t>MELIPILLA 220</t>
        </is>
      </c>
      <c r="S1076" t="n">
        <v>13.04738291056767</v>
      </c>
      <c r="T1076" t="n">
        <v>1132.387362761524</v>
      </c>
      <c r="U1076" t="n">
        <v>0</v>
      </c>
      <c r="V1076" t="n">
        <v>0</v>
      </c>
      <c r="W1076" t="inlineStr">
        <is>
          <t>CHILQUINTA</t>
        </is>
      </c>
      <c r="X1076" t="n">
        <v>95.90097592822032</v>
      </c>
      <c r="Y1076" t="n">
        <v>1.132387362761524</v>
      </c>
      <c r="Z1076" t="n">
        <v>1251.256754432624</v>
      </c>
      <c r="AA1076" t="n">
        <v>0</v>
      </c>
      <c r="AB1076" t="n">
        <v>0</v>
      </c>
      <c r="AC1076" t="n">
        <v>0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2013/03_2_BS1B_BB_CHILQUINTA_Empresa Eléctrica Carén S.A.</t>
        </is>
      </c>
      <c r="K1077" t="inlineStr">
        <is>
          <t>Quintero 012</t>
        </is>
      </c>
      <c r="L1077" t="inlineStr">
        <is>
          <t>-1</t>
        </is>
      </c>
      <c r="M1077" t="n">
        <v>412.9930976520226</v>
      </c>
      <c r="N1077" t="n">
        <v>0</v>
      </c>
      <c r="O1077" t="inlineStr">
        <is>
          <t>3</t>
        </is>
      </c>
      <c r="P1077" s="2" t="n">
        <v>44652.53620752315</v>
      </c>
      <c r="Q1077" t="n">
        <v>13</v>
      </c>
      <c r="R1077" t="inlineStr">
        <is>
          <t>MELIPILLA 220</t>
        </is>
      </c>
      <c r="S1077" t="n">
        <v>13.04738291056767</v>
      </c>
      <c r="T1077" t="n">
        <v>1132.387362761524</v>
      </c>
      <c r="U1077" t="n">
        <v>0</v>
      </c>
      <c r="V1077" t="n">
        <v>0</v>
      </c>
      <c r="W1077" t="inlineStr">
        <is>
          <t>CHILQUINTA</t>
        </is>
      </c>
      <c r="X1077" t="n">
        <v>95.90097592822032</v>
      </c>
      <c r="Y1077" t="n">
        <v>1.132387362761524</v>
      </c>
      <c r="Z1077" t="n">
        <v>1251.256754432624</v>
      </c>
      <c r="AA1077" t="n">
        <v>0</v>
      </c>
      <c r="AB1077" t="n">
        <v>0</v>
      </c>
      <c r="AC1077" t="n">
        <v>0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2013/03_2_BS1B_BB_CHILQUINTA_Empresa Eléctrica Carén S.A.</t>
        </is>
      </c>
      <c r="K1078" t="inlineStr">
        <is>
          <t>Quintero 012</t>
        </is>
      </c>
      <c r="L1078" t="inlineStr">
        <is>
          <t>-1</t>
        </is>
      </c>
      <c r="M1078" t="n">
        <v>416.4743807132284</v>
      </c>
      <c r="N1078" t="n">
        <v>0</v>
      </c>
      <c r="O1078" t="inlineStr">
        <is>
          <t>3</t>
        </is>
      </c>
      <c r="P1078" s="2" t="n">
        <v>44652.53620752315</v>
      </c>
      <c r="Q1078" t="n">
        <v>13</v>
      </c>
      <c r="R1078" t="inlineStr">
        <is>
          <t>MELIPILLA 220</t>
        </is>
      </c>
      <c r="S1078" t="n">
        <v>13.04738291056767</v>
      </c>
      <c r="T1078" t="n">
        <v>1132.387362761524</v>
      </c>
      <c r="U1078" t="n">
        <v>0</v>
      </c>
      <c r="V1078" t="n">
        <v>0</v>
      </c>
      <c r="W1078" t="inlineStr">
        <is>
          <t>CHILQUINTA</t>
        </is>
      </c>
      <c r="X1078" t="n">
        <v>95.90097592822032</v>
      </c>
      <c r="Y1078" t="n">
        <v>1.132387362761524</v>
      </c>
      <c r="Z1078" t="n">
        <v>1251.256754432624</v>
      </c>
      <c r="AA1078" t="n">
        <v>0</v>
      </c>
      <c r="AB1078" t="n">
        <v>0</v>
      </c>
      <c r="AC1078" t="n">
        <v>0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2013/03_2_BS1B_BB_CHILQUINTA_Empresa Eléctrica Carén S.A.</t>
        </is>
      </c>
      <c r="K1079" t="inlineStr">
        <is>
          <t>Quintero 012</t>
        </is>
      </c>
      <c r="L1079" t="inlineStr">
        <is>
          <t>-1</t>
        </is>
      </c>
      <c r="M1079" t="n">
        <v>389.9521845751684</v>
      </c>
      <c r="N1079" t="n">
        <v>0</v>
      </c>
      <c r="O1079" t="inlineStr">
        <is>
          <t>3</t>
        </is>
      </c>
      <c r="P1079" s="2" t="n">
        <v>44652.53620752315</v>
      </c>
      <c r="Q1079" t="n">
        <v>5</v>
      </c>
      <c r="R1079" t="inlineStr">
        <is>
          <t>NOGALES 220</t>
        </is>
      </c>
      <c r="S1079" t="n">
        <v>260.0613170938983</v>
      </c>
      <c r="T1079" t="n">
        <v>21473.84947203481</v>
      </c>
      <c r="U1079" t="n">
        <v>0</v>
      </c>
      <c r="V1079" t="n">
        <v>0</v>
      </c>
      <c r="W1079" t="inlineStr">
        <is>
          <t>CHILQUINTA</t>
        </is>
      </c>
      <c r="X1079" t="n">
        <v>91.24006111900725</v>
      </c>
      <c r="Y1079" t="n">
        <v>21.47384947203481</v>
      </c>
      <c r="Z1079" t="n">
        <v>23728.0104663368</v>
      </c>
      <c r="AA1079" t="n">
        <v>0</v>
      </c>
      <c r="AB1079" t="n">
        <v>0</v>
      </c>
      <c r="AC1079" t="n">
        <v>0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2013/03_2_BS1B_BB_CHILQUINTA_Empresa Eléctrica Carén S.A.</t>
        </is>
      </c>
      <c r="K1080" t="inlineStr">
        <is>
          <t>Quintero 012</t>
        </is>
      </c>
      <c r="L1080" t="inlineStr">
        <is>
          <t>-1</t>
        </is>
      </c>
      <c r="M1080" t="n">
        <v>412.9930976520226</v>
      </c>
      <c r="N1080" t="n">
        <v>0</v>
      </c>
      <c r="O1080" t="inlineStr">
        <is>
          <t>3</t>
        </is>
      </c>
      <c r="P1080" s="2" t="n">
        <v>44652.53620752315</v>
      </c>
      <c r="Q1080" t="n">
        <v>5</v>
      </c>
      <c r="R1080" t="inlineStr">
        <is>
          <t>NOGALES 220</t>
        </is>
      </c>
      <c r="S1080" t="n">
        <v>260.0613170938983</v>
      </c>
      <c r="T1080" t="n">
        <v>21473.84947203481</v>
      </c>
      <c r="U1080" t="n">
        <v>0</v>
      </c>
      <c r="V1080" t="n">
        <v>0</v>
      </c>
      <c r="W1080" t="inlineStr">
        <is>
          <t>CHILQUINTA</t>
        </is>
      </c>
      <c r="X1080" t="n">
        <v>91.24006111900725</v>
      </c>
      <c r="Y1080" t="n">
        <v>21.47384947203481</v>
      </c>
      <c r="Z1080" t="n">
        <v>23728.0104663368</v>
      </c>
      <c r="AA1080" t="n">
        <v>0</v>
      </c>
      <c r="AB1080" t="n">
        <v>0</v>
      </c>
      <c r="AC1080" t="n">
        <v>0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2013/03_2_BS1B_BB_CHILQUINTA_Empresa Eléctrica Carén S.A.</t>
        </is>
      </c>
      <c r="K1081" t="inlineStr">
        <is>
          <t>Quintero 012</t>
        </is>
      </c>
      <c r="L1081" t="inlineStr">
        <is>
          <t>-1</t>
        </is>
      </c>
      <c r="M1081" t="n">
        <v>416.4743807132284</v>
      </c>
      <c r="N1081" t="n">
        <v>0</v>
      </c>
      <c r="O1081" t="inlineStr">
        <is>
          <t>3</t>
        </is>
      </c>
      <c r="P1081" s="2" t="n">
        <v>44652.53620752315</v>
      </c>
      <c r="Q1081" t="n">
        <v>5</v>
      </c>
      <c r="R1081" t="inlineStr">
        <is>
          <t>NOGALES 220</t>
        </is>
      </c>
      <c r="S1081" t="n">
        <v>260.0613170938983</v>
      </c>
      <c r="T1081" t="n">
        <v>21473.84947203481</v>
      </c>
      <c r="U1081" t="n">
        <v>0</v>
      </c>
      <c r="V1081" t="n">
        <v>0</v>
      </c>
      <c r="W1081" t="inlineStr">
        <is>
          <t>CHILQUINTA</t>
        </is>
      </c>
      <c r="X1081" t="n">
        <v>91.24006111900725</v>
      </c>
      <c r="Y1081" t="n">
        <v>21.47384947203481</v>
      </c>
      <c r="Z1081" t="n">
        <v>23728.0104663368</v>
      </c>
      <c r="AA1081" t="n">
        <v>0</v>
      </c>
      <c r="AB1081" t="n">
        <v>0</v>
      </c>
      <c r="AC1081" t="n">
        <v>0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2013/03_2_BS1B_BB_CHILQUINTA_Empresa Eléctrica Carén S.A.</t>
        </is>
      </c>
      <c r="K1082" t="inlineStr">
        <is>
          <t>Quintero 012</t>
        </is>
      </c>
      <c r="L1082" t="inlineStr">
        <is>
          <t>-1</t>
        </is>
      </c>
      <c r="M1082" t="n">
        <v>389.9521845751684</v>
      </c>
      <c r="N1082" t="n">
        <v>0</v>
      </c>
      <c r="O1082" t="inlineStr">
        <is>
          <t>3</t>
        </is>
      </c>
      <c r="P1082" s="2" t="n">
        <v>44652.53620752315</v>
      </c>
      <c r="Q1082" t="n">
        <v>11</v>
      </c>
      <c r="R1082" t="inlineStr">
        <is>
          <t>QUILLOTA 220</t>
        </is>
      </c>
      <c r="S1082" t="n">
        <v>92.74965266277508</v>
      </c>
      <c r="T1082" t="n">
        <v>8224.737851946758</v>
      </c>
      <c r="U1082" t="n">
        <v>0</v>
      </c>
      <c r="V1082" t="n">
        <v>0</v>
      </c>
      <c r="W1082" t="inlineStr">
        <is>
          <t>CHILQUINTA</t>
        </is>
      </c>
      <c r="X1082" t="n">
        <v>97.98536019041691</v>
      </c>
      <c r="Y1082" t="n">
        <v>8.224737851946761</v>
      </c>
      <c r="Z1082" t="n">
        <v>9088.108123698075</v>
      </c>
      <c r="AA1082" t="n">
        <v>0</v>
      </c>
      <c r="AB1082" t="n">
        <v>0</v>
      </c>
      <c r="AC1082" t="n">
        <v>0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2013/03_2_BS1B_BB_CHILQUINTA_Empresa Eléctrica Carén S.A.</t>
        </is>
      </c>
      <c r="K1083" t="inlineStr">
        <is>
          <t>Quintero 012</t>
        </is>
      </c>
      <c r="L1083" t="inlineStr">
        <is>
          <t>-1</t>
        </is>
      </c>
      <c r="M1083" t="n">
        <v>412.9930976520226</v>
      </c>
      <c r="N1083" t="n">
        <v>0</v>
      </c>
      <c r="O1083" t="inlineStr">
        <is>
          <t>3</t>
        </is>
      </c>
      <c r="P1083" s="2" t="n">
        <v>44652.53620752315</v>
      </c>
      <c r="Q1083" t="n">
        <v>11</v>
      </c>
      <c r="R1083" t="inlineStr">
        <is>
          <t>QUILLOTA 220</t>
        </is>
      </c>
      <c r="S1083" t="n">
        <v>92.74965266277508</v>
      </c>
      <c r="T1083" t="n">
        <v>8224.737851946758</v>
      </c>
      <c r="U1083" t="n">
        <v>0</v>
      </c>
      <c r="V1083" t="n">
        <v>0</v>
      </c>
      <c r="W1083" t="inlineStr">
        <is>
          <t>CHILQUINTA</t>
        </is>
      </c>
      <c r="X1083" t="n">
        <v>97.98536019041691</v>
      </c>
      <c r="Y1083" t="n">
        <v>8.224737851946761</v>
      </c>
      <c r="Z1083" t="n">
        <v>9088.108123698075</v>
      </c>
      <c r="AA1083" t="n">
        <v>0</v>
      </c>
      <c r="AB1083" t="n">
        <v>0</v>
      </c>
      <c r="AC1083" t="n">
        <v>0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2013/03_2_BS1B_BB_CHILQUINTA_Empresa Eléctrica Carén S.A.</t>
        </is>
      </c>
      <c r="K1084" t="inlineStr">
        <is>
          <t>Quintero 012</t>
        </is>
      </c>
      <c r="L1084" t="inlineStr">
        <is>
          <t>-1</t>
        </is>
      </c>
      <c r="M1084" t="n">
        <v>416.4743807132284</v>
      </c>
      <c r="N1084" t="n">
        <v>0</v>
      </c>
      <c r="O1084" t="inlineStr">
        <is>
          <t>3</t>
        </is>
      </c>
      <c r="P1084" s="2" t="n">
        <v>44652.53620752315</v>
      </c>
      <c r="Q1084" t="n">
        <v>11</v>
      </c>
      <c r="R1084" t="inlineStr">
        <is>
          <t>QUILLOTA 220</t>
        </is>
      </c>
      <c r="S1084" t="n">
        <v>92.74965266277508</v>
      </c>
      <c r="T1084" t="n">
        <v>8224.737851946758</v>
      </c>
      <c r="U1084" t="n">
        <v>0</v>
      </c>
      <c r="V1084" t="n">
        <v>0</v>
      </c>
      <c r="W1084" t="inlineStr">
        <is>
          <t>CHILQUINTA</t>
        </is>
      </c>
      <c r="X1084" t="n">
        <v>97.98536019041691</v>
      </c>
      <c r="Y1084" t="n">
        <v>8.224737851946761</v>
      </c>
      <c r="Z1084" t="n">
        <v>9088.108123698075</v>
      </c>
      <c r="AA1084" t="n">
        <v>0</v>
      </c>
      <c r="AB1084" t="n">
        <v>0</v>
      </c>
      <c r="AC1084" t="n">
        <v>0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2013/03_2_BS1B_BB_CHILQUINTA_Empresa Eléctrica Carén S.A.</t>
        </is>
      </c>
      <c r="K1085" t="inlineStr">
        <is>
          <t>Reñaca 012</t>
        </is>
      </c>
      <c r="L1085" t="inlineStr">
        <is>
          <t>-1</t>
        </is>
      </c>
      <c r="M1085" t="n">
        <v>836.4464569885178</v>
      </c>
      <c r="N1085" t="n">
        <v>0</v>
      </c>
      <c r="O1085" t="inlineStr">
        <is>
          <t>3</t>
        </is>
      </c>
      <c r="P1085" s="2" t="n">
        <v>44652.53620752315</v>
      </c>
      <c r="Q1085" t="n">
        <v>31</v>
      </c>
      <c r="R1085" t="inlineStr">
        <is>
          <t>LOS MAQUIS 220</t>
        </is>
      </c>
      <c r="S1085" t="n">
        <v>103.0285572424984</v>
      </c>
      <c r="T1085" t="n">
        <v>9421.46396493435</v>
      </c>
      <c r="U1085" t="n">
        <v>0</v>
      </c>
      <c r="V1085" t="n">
        <v>0</v>
      </c>
      <c r="W1085" t="inlineStr">
        <is>
          <t>CHILQUINTA</t>
        </is>
      </c>
      <c r="X1085" t="n">
        <v>101.0443870946757</v>
      </c>
      <c r="Y1085" t="n">
        <v>9.42146396493435</v>
      </c>
      <c r="Z1085" t="n">
        <v>10410.45741981696</v>
      </c>
      <c r="AA1085" t="n">
        <v>0</v>
      </c>
      <c r="AB1085" t="n">
        <v>0</v>
      </c>
      <c r="AC1085" t="n">
        <v>0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2013/03_2_BS1B_BB_CHILQUINTA_Empresa Eléctrica Carén S.A.</t>
        </is>
      </c>
      <c r="K1086" t="inlineStr">
        <is>
          <t>Reñaca 012</t>
        </is>
      </c>
      <c r="L1086" t="inlineStr">
        <is>
          <t>-1</t>
        </is>
      </c>
      <c r="M1086" t="n">
        <v>884.6646068353203</v>
      </c>
      <c r="N1086" t="n">
        <v>0</v>
      </c>
      <c r="O1086" t="inlineStr">
        <is>
          <t>3</t>
        </is>
      </c>
      <c r="P1086" s="2" t="n">
        <v>44652.53620752315</v>
      </c>
      <c r="Q1086" t="n">
        <v>31</v>
      </c>
      <c r="R1086" t="inlineStr">
        <is>
          <t>LOS MAQUIS 220</t>
        </is>
      </c>
      <c r="S1086" t="n">
        <v>103.0285572424984</v>
      </c>
      <c r="T1086" t="n">
        <v>9421.46396493435</v>
      </c>
      <c r="U1086" t="n">
        <v>0</v>
      </c>
      <c r="V1086" t="n">
        <v>0</v>
      </c>
      <c r="W1086" t="inlineStr">
        <is>
          <t>CHILQUINTA</t>
        </is>
      </c>
      <c r="X1086" t="n">
        <v>101.0443870946757</v>
      </c>
      <c r="Y1086" t="n">
        <v>9.42146396493435</v>
      </c>
      <c r="Z1086" t="n">
        <v>10410.45741981696</v>
      </c>
      <c r="AA1086" t="n">
        <v>0</v>
      </c>
      <c r="AB1086" t="n">
        <v>0</v>
      </c>
      <c r="AC1086" t="n">
        <v>0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2013/03_2_BS1B_BB_CHILQUINTA_Empresa Eléctrica Carén S.A.</t>
        </is>
      </c>
      <c r="K1087" t="inlineStr">
        <is>
          <t>Reñaca 012</t>
        </is>
      </c>
      <c r="L1087" t="inlineStr">
        <is>
          <t>-1</t>
        </is>
      </c>
      <c r="M1087" t="n">
        <v>927.6545978044726</v>
      </c>
      <c r="N1087" t="n">
        <v>0</v>
      </c>
      <c r="O1087" t="inlineStr">
        <is>
          <t>3</t>
        </is>
      </c>
      <c r="P1087" s="2" t="n">
        <v>44652.53620752315</v>
      </c>
      <c r="Q1087" t="n">
        <v>31</v>
      </c>
      <c r="R1087" t="inlineStr">
        <is>
          <t>LOS MAQUIS 220</t>
        </is>
      </c>
      <c r="S1087" t="n">
        <v>103.0285572424984</v>
      </c>
      <c r="T1087" t="n">
        <v>9421.46396493435</v>
      </c>
      <c r="U1087" t="n">
        <v>0</v>
      </c>
      <c r="V1087" t="n">
        <v>0</v>
      </c>
      <c r="W1087" t="inlineStr">
        <is>
          <t>CHILQUINTA</t>
        </is>
      </c>
      <c r="X1087" t="n">
        <v>101.0443870946757</v>
      </c>
      <c r="Y1087" t="n">
        <v>9.42146396493435</v>
      </c>
      <c r="Z1087" t="n">
        <v>10410.45741981696</v>
      </c>
      <c r="AA1087" t="n">
        <v>0</v>
      </c>
      <c r="AB1087" t="n">
        <v>0</v>
      </c>
      <c r="AC1087" t="n">
        <v>0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2013/03_2_BS1B_BB_CHILQUINTA_Empresa Eléctrica Carén S.A.</t>
        </is>
      </c>
      <c r="K1088" t="inlineStr">
        <is>
          <t>Reñaca 012</t>
        </is>
      </c>
      <c r="L1088" t="inlineStr">
        <is>
          <t>-1</t>
        </is>
      </c>
      <c r="M1088" t="n">
        <v>836.4464569885178</v>
      </c>
      <c r="N1088" t="n">
        <v>0</v>
      </c>
      <c r="O1088" t="inlineStr">
        <is>
          <t>3</t>
        </is>
      </c>
      <c r="P1088" s="2" t="n">
        <v>44652.53620752315</v>
      </c>
      <c r="Q1088" t="n">
        <v>13</v>
      </c>
      <c r="R1088" t="inlineStr">
        <is>
          <t>MELIPILLA 220</t>
        </is>
      </c>
      <c r="S1088" t="n">
        <v>52.73619140617899</v>
      </c>
      <c r="T1088" t="n">
        <v>4576.994261443941</v>
      </c>
      <c r="U1088" t="n">
        <v>0</v>
      </c>
      <c r="V1088" t="n">
        <v>0</v>
      </c>
      <c r="W1088" t="inlineStr">
        <is>
          <t>CHILQUINTA</t>
        </is>
      </c>
      <c r="X1088" t="n">
        <v>95.90097592822035</v>
      </c>
      <c r="Y1088" t="n">
        <v>4.576994261443943</v>
      </c>
      <c r="Z1088" t="n">
        <v>5057.452222589991</v>
      </c>
      <c r="AA1088" t="n">
        <v>0</v>
      </c>
      <c r="AB1088" t="n">
        <v>0</v>
      </c>
      <c r="AC1088" t="n">
        <v>0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2013/03_2_BS1B_BB_CHILQUINTA_Empresa Eléctrica Carén S.A.</t>
        </is>
      </c>
      <c r="K1089" t="inlineStr">
        <is>
          <t>Reñaca 012</t>
        </is>
      </c>
      <c r="L1089" t="inlineStr">
        <is>
          <t>-1</t>
        </is>
      </c>
      <c r="M1089" t="n">
        <v>884.6646068353203</v>
      </c>
      <c r="N1089" t="n">
        <v>0</v>
      </c>
      <c r="O1089" t="inlineStr">
        <is>
          <t>3</t>
        </is>
      </c>
      <c r="P1089" s="2" t="n">
        <v>44652.53620752315</v>
      </c>
      <c r="Q1089" t="n">
        <v>13</v>
      </c>
      <c r="R1089" t="inlineStr">
        <is>
          <t>MELIPILLA 220</t>
        </is>
      </c>
      <c r="S1089" t="n">
        <v>52.73619140617899</v>
      </c>
      <c r="T1089" t="n">
        <v>4576.994261443941</v>
      </c>
      <c r="U1089" t="n">
        <v>0</v>
      </c>
      <c r="V1089" t="n">
        <v>0</v>
      </c>
      <c r="W1089" t="inlineStr">
        <is>
          <t>CHILQUINTA</t>
        </is>
      </c>
      <c r="X1089" t="n">
        <v>95.90097592822035</v>
      </c>
      <c r="Y1089" t="n">
        <v>4.576994261443943</v>
      </c>
      <c r="Z1089" t="n">
        <v>5057.452222589991</v>
      </c>
      <c r="AA1089" t="n">
        <v>0</v>
      </c>
      <c r="AB1089" t="n">
        <v>0</v>
      </c>
      <c r="AC1089" t="n">
        <v>0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2013/03_2_BS1B_BB_CHILQUINTA_Empresa Eléctrica Carén S.A.</t>
        </is>
      </c>
      <c r="K1090" t="inlineStr">
        <is>
          <t>Reñaca 012</t>
        </is>
      </c>
      <c r="L1090" t="inlineStr">
        <is>
          <t>-1</t>
        </is>
      </c>
      <c r="M1090" t="n">
        <v>927.6545978044726</v>
      </c>
      <c r="N1090" t="n">
        <v>0</v>
      </c>
      <c r="O1090" t="inlineStr">
        <is>
          <t>3</t>
        </is>
      </c>
      <c r="P1090" s="2" t="n">
        <v>44652.53620752315</v>
      </c>
      <c r="Q1090" t="n">
        <v>13</v>
      </c>
      <c r="R1090" t="inlineStr">
        <is>
          <t>MELIPILLA 220</t>
        </is>
      </c>
      <c r="S1090" t="n">
        <v>52.73619140617899</v>
      </c>
      <c r="T1090" t="n">
        <v>4576.994261443941</v>
      </c>
      <c r="U1090" t="n">
        <v>0</v>
      </c>
      <c r="V1090" t="n">
        <v>0</v>
      </c>
      <c r="W1090" t="inlineStr">
        <is>
          <t>CHILQUINTA</t>
        </is>
      </c>
      <c r="X1090" t="n">
        <v>95.90097592822035</v>
      </c>
      <c r="Y1090" t="n">
        <v>4.576994261443943</v>
      </c>
      <c r="Z1090" t="n">
        <v>5057.452222589991</v>
      </c>
      <c r="AA1090" t="n">
        <v>0</v>
      </c>
      <c r="AB1090" t="n">
        <v>0</v>
      </c>
      <c r="AC1090" t="n">
        <v>0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2013/03_2_BS1B_BB_CHILQUINTA_Empresa Eléctrica Carén S.A.</t>
        </is>
      </c>
      <c r="K1091" t="inlineStr">
        <is>
          <t>Reñaca 012</t>
        </is>
      </c>
      <c r="L1091" t="inlineStr">
        <is>
          <t>-1</t>
        </is>
      </c>
      <c r="M1091" t="n">
        <v>836.4464569885178</v>
      </c>
      <c r="N1091" t="n">
        <v>0</v>
      </c>
      <c r="O1091" t="inlineStr">
        <is>
          <t>3</t>
        </is>
      </c>
      <c r="P1091" s="2" t="n">
        <v>44652.53620752315</v>
      </c>
      <c r="Q1091" t="n">
        <v>5</v>
      </c>
      <c r="R1091" t="inlineStr">
        <is>
          <t>NOGALES 220</t>
        </is>
      </c>
      <c r="S1091" t="n">
        <v>554.5451701874547</v>
      </c>
      <c r="T1091" t="n">
        <v>45790.04537514404</v>
      </c>
      <c r="U1091" t="n">
        <v>0</v>
      </c>
      <c r="V1091" t="n">
        <v>0</v>
      </c>
      <c r="W1091" t="inlineStr">
        <is>
          <t>CHILQUINTA</t>
        </is>
      </c>
      <c r="X1091" t="n">
        <v>91.24006111900725</v>
      </c>
      <c r="Y1091" t="n">
        <v>45.79004537514405</v>
      </c>
      <c r="Z1091" t="n">
        <v>50596.73522115364</v>
      </c>
      <c r="AA1091" t="n">
        <v>0</v>
      </c>
      <c r="AB1091" t="n">
        <v>0</v>
      </c>
      <c r="AC1091" t="n">
        <v>0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2013/03_2_BS1B_BB_CHILQUINTA_Empresa Eléctrica Carén S.A.</t>
        </is>
      </c>
      <c r="K1092" t="inlineStr">
        <is>
          <t>Reñaca 012</t>
        </is>
      </c>
      <c r="L1092" t="inlineStr">
        <is>
          <t>-1</t>
        </is>
      </c>
      <c r="M1092" t="n">
        <v>884.6646068353203</v>
      </c>
      <c r="N1092" t="n">
        <v>0</v>
      </c>
      <c r="O1092" t="inlineStr">
        <is>
          <t>3</t>
        </is>
      </c>
      <c r="P1092" s="2" t="n">
        <v>44652.53620752315</v>
      </c>
      <c r="Q1092" t="n">
        <v>5</v>
      </c>
      <c r="R1092" t="inlineStr">
        <is>
          <t>NOGALES 220</t>
        </is>
      </c>
      <c r="S1092" t="n">
        <v>554.5451701874547</v>
      </c>
      <c r="T1092" t="n">
        <v>45790.04537514404</v>
      </c>
      <c r="U1092" t="n">
        <v>0</v>
      </c>
      <c r="V1092" t="n">
        <v>0</v>
      </c>
      <c r="W1092" t="inlineStr">
        <is>
          <t>CHILQUINTA</t>
        </is>
      </c>
      <c r="X1092" t="n">
        <v>91.24006111900725</v>
      </c>
      <c r="Y1092" t="n">
        <v>45.79004537514405</v>
      </c>
      <c r="Z1092" t="n">
        <v>50596.73522115364</v>
      </c>
      <c r="AA1092" t="n">
        <v>0</v>
      </c>
      <c r="AB1092" t="n">
        <v>0</v>
      </c>
      <c r="AC1092" t="n">
        <v>0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2013/03_2_BS1B_BB_CHILQUINTA_Empresa Eléctrica Carén S.A.</t>
        </is>
      </c>
      <c r="K1093" t="inlineStr">
        <is>
          <t>Reñaca 012</t>
        </is>
      </c>
      <c r="L1093" t="inlineStr">
        <is>
          <t>-1</t>
        </is>
      </c>
      <c r="M1093" t="n">
        <v>927.6545978044726</v>
      </c>
      <c r="N1093" t="n">
        <v>0</v>
      </c>
      <c r="O1093" t="inlineStr">
        <is>
          <t>3</t>
        </is>
      </c>
      <c r="P1093" s="2" t="n">
        <v>44652.53620752315</v>
      </c>
      <c r="Q1093" t="n">
        <v>5</v>
      </c>
      <c r="R1093" t="inlineStr">
        <is>
          <t>NOGALES 220</t>
        </is>
      </c>
      <c r="S1093" t="n">
        <v>554.5451701874547</v>
      </c>
      <c r="T1093" t="n">
        <v>45790.04537514404</v>
      </c>
      <c r="U1093" t="n">
        <v>0</v>
      </c>
      <c r="V1093" t="n">
        <v>0</v>
      </c>
      <c r="W1093" t="inlineStr">
        <is>
          <t>CHILQUINTA</t>
        </is>
      </c>
      <c r="X1093" t="n">
        <v>91.24006111900725</v>
      </c>
      <c r="Y1093" t="n">
        <v>45.79004537514405</v>
      </c>
      <c r="Z1093" t="n">
        <v>50596.73522115364</v>
      </c>
      <c r="AA1093" t="n">
        <v>0</v>
      </c>
      <c r="AB1093" t="n">
        <v>0</v>
      </c>
      <c r="AC1093" t="n">
        <v>0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2013/03_2_BS1B_BB_CHILQUINTA_Empresa Eléctrica Carén S.A.</t>
        </is>
      </c>
      <c r="K1094" t="inlineStr">
        <is>
          <t>Reñaca 012</t>
        </is>
      </c>
      <c r="L1094" t="inlineStr">
        <is>
          <t>-1</t>
        </is>
      </c>
      <c r="M1094" t="n">
        <v>836.4464569885178</v>
      </c>
      <c r="N1094" t="n">
        <v>0</v>
      </c>
      <c r="O1094" t="inlineStr">
        <is>
          <t>3</t>
        </is>
      </c>
      <c r="P1094" s="2" t="n">
        <v>44652.53620752315</v>
      </c>
      <c r="Q1094" t="n">
        <v>11</v>
      </c>
      <c r="R1094" t="inlineStr">
        <is>
          <t>QUILLOTA 220</t>
        </is>
      </c>
      <c r="S1094" t="n">
        <v>246.1344108717793</v>
      </c>
      <c r="T1094" t="n">
        <v>21826.39985859726</v>
      </c>
      <c r="U1094" t="n">
        <v>0</v>
      </c>
      <c r="V1094" t="n">
        <v>0</v>
      </c>
      <c r="W1094" t="inlineStr">
        <is>
          <t>CHILQUINTA</t>
        </is>
      </c>
      <c r="X1094" t="n">
        <v>97.9853601904169</v>
      </c>
      <c r="Y1094" t="n">
        <v>21.82639985859726</v>
      </c>
      <c r="Z1094" t="n">
        <v>24117.56890452736</v>
      </c>
      <c r="AA1094" t="n">
        <v>0</v>
      </c>
      <c r="AB1094" t="n">
        <v>0</v>
      </c>
      <c r="AC1094" t="n">
        <v>0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2013/03_2_BS1B_BB_CHILQUINTA_Empresa Eléctrica Carén S.A.</t>
        </is>
      </c>
      <c r="K1095" t="inlineStr">
        <is>
          <t>Reñaca 012</t>
        </is>
      </c>
      <c r="L1095" t="inlineStr">
        <is>
          <t>-1</t>
        </is>
      </c>
      <c r="M1095" t="n">
        <v>884.6646068353203</v>
      </c>
      <c r="N1095" t="n">
        <v>0</v>
      </c>
      <c r="O1095" t="inlineStr">
        <is>
          <t>3</t>
        </is>
      </c>
      <c r="P1095" s="2" t="n">
        <v>44652.53620752315</v>
      </c>
      <c r="Q1095" t="n">
        <v>11</v>
      </c>
      <c r="R1095" t="inlineStr">
        <is>
          <t>QUILLOTA 220</t>
        </is>
      </c>
      <c r="S1095" t="n">
        <v>246.1344108717793</v>
      </c>
      <c r="T1095" t="n">
        <v>21826.39985859726</v>
      </c>
      <c r="U1095" t="n">
        <v>0</v>
      </c>
      <c r="V1095" t="n">
        <v>0</v>
      </c>
      <c r="W1095" t="inlineStr">
        <is>
          <t>CHILQUINTA</t>
        </is>
      </c>
      <c r="X1095" t="n">
        <v>97.9853601904169</v>
      </c>
      <c r="Y1095" t="n">
        <v>21.82639985859726</v>
      </c>
      <c r="Z1095" t="n">
        <v>24117.56890452736</v>
      </c>
      <c r="AA1095" t="n">
        <v>0</v>
      </c>
      <c r="AB1095" t="n">
        <v>0</v>
      </c>
      <c r="AC1095" t="n">
        <v>0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2013/03_2_BS1B_BB_CHILQUINTA_Empresa Eléctrica Carén S.A.</t>
        </is>
      </c>
      <c r="K1096" t="inlineStr">
        <is>
          <t>Reñaca 012</t>
        </is>
      </c>
      <c r="L1096" t="inlineStr">
        <is>
          <t>-1</t>
        </is>
      </c>
      <c r="M1096" t="n">
        <v>927.6545978044726</v>
      </c>
      <c r="N1096" t="n">
        <v>0</v>
      </c>
      <c r="O1096" t="inlineStr">
        <is>
          <t>3</t>
        </is>
      </c>
      <c r="P1096" s="2" t="n">
        <v>44652.53620752315</v>
      </c>
      <c r="Q1096" t="n">
        <v>11</v>
      </c>
      <c r="R1096" t="inlineStr">
        <is>
          <t>QUILLOTA 220</t>
        </is>
      </c>
      <c r="S1096" t="n">
        <v>246.1344108717793</v>
      </c>
      <c r="T1096" t="n">
        <v>21826.39985859726</v>
      </c>
      <c r="U1096" t="n">
        <v>0</v>
      </c>
      <c r="V1096" t="n">
        <v>0</v>
      </c>
      <c r="W1096" t="inlineStr">
        <is>
          <t>CHILQUINTA</t>
        </is>
      </c>
      <c r="X1096" t="n">
        <v>97.9853601904169</v>
      </c>
      <c r="Y1096" t="n">
        <v>21.82639985859726</v>
      </c>
      <c r="Z1096" t="n">
        <v>24117.56890452736</v>
      </c>
      <c r="AA1096" t="n">
        <v>0</v>
      </c>
      <c r="AB1096" t="n">
        <v>0</v>
      </c>
      <c r="AC1096" t="n">
        <v>0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2013/03_2_BS1B_BB_CHILQUINTA_Empresa Eléctrica Carén S.A.</t>
        </is>
      </c>
      <c r="K1097" t="inlineStr">
        <is>
          <t>Rio Blanco 012</t>
        </is>
      </c>
      <c r="L1097" t="inlineStr">
        <is>
          <t>-1</t>
        </is>
      </c>
      <c r="M1097" t="n">
        <v>9.711783905196762</v>
      </c>
      <c r="N1097" t="n">
        <v>0</v>
      </c>
      <c r="O1097" t="inlineStr">
        <is>
          <t>3</t>
        </is>
      </c>
      <c r="P1097" s="2" t="n">
        <v>44652.53620752315</v>
      </c>
      <c r="Q1097" t="n">
        <v>31</v>
      </c>
      <c r="R1097" t="inlineStr">
        <is>
          <t>LOS MAQUIS 220</t>
        </is>
      </c>
      <c r="S1097" t="n">
        <v>8.519922025614763</v>
      </c>
      <c r="T1097" t="n">
        <v>779.1057207512675</v>
      </c>
      <c r="U1097" t="n">
        <v>0</v>
      </c>
      <c r="V1097" t="n">
        <v>0</v>
      </c>
      <c r="W1097" t="inlineStr">
        <is>
          <t>CHILQUINTA</t>
        </is>
      </c>
      <c r="X1097" t="n">
        <v>101.0443870946757</v>
      </c>
      <c r="Y1097" t="n">
        <v>0.7791057207512677</v>
      </c>
      <c r="Z1097" t="n">
        <v>860.8902991726713</v>
      </c>
      <c r="AA1097" t="n">
        <v>0</v>
      </c>
      <c r="AB1097" t="n">
        <v>0</v>
      </c>
      <c r="AC1097" t="n">
        <v>0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2013/03_2_BS1B_BB_CHILQUINTA_Empresa Eléctrica Carén S.A.</t>
        </is>
      </c>
      <c r="K1098" t="inlineStr">
        <is>
          <t>Rio Blanco 012</t>
        </is>
      </c>
      <c r="L1098" t="inlineStr">
        <is>
          <t>-1</t>
        </is>
      </c>
      <c r="M1098" t="n">
        <v>10.79025094885172</v>
      </c>
      <c r="N1098" t="n">
        <v>0</v>
      </c>
      <c r="O1098" t="inlineStr">
        <is>
          <t>3</t>
        </is>
      </c>
      <c r="P1098" s="2" t="n">
        <v>44652.53620752315</v>
      </c>
      <c r="Q1098" t="n">
        <v>31</v>
      </c>
      <c r="R1098" t="inlineStr">
        <is>
          <t>LOS MAQUIS 220</t>
        </is>
      </c>
      <c r="S1098" t="n">
        <v>8.519922025614763</v>
      </c>
      <c r="T1098" t="n">
        <v>779.1057207512675</v>
      </c>
      <c r="U1098" t="n">
        <v>0</v>
      </c>
      <c r="V1098" t="n">
        <v>0</v>
      </c>
      <c r="W1098" t="inlineStr">
        <is>
          <t>CHILQUINTA</t>
        </is>
      </c>
      <c r="X1098" t="n">
        <v>101.0443870946757</v>
      </c>
      <c r="Y1098" t="n">
        <v>0.7791057207512677</v>
      </c>
      <c r="Z1098" t="n">
        <v>860.8902991726713</v>
      </c>
      <c r="AA1098" t="n">
        <v>0</v>
      </c>
      <c r="AB1098" t="n">
        <v>0</v>
      </c>
      <c r="AC1098" t="n">
        <v>0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2013/03_2_BS1B_BB_CHILQUINTA_Empresa Eléctrica Carén S.A.</t>
        </is>
      </c>
      <c r="K1099" t="inlineStr">
        <is>
          <t>Rio Blanco 012</t>
        </is>
      </c>
      <c r="L1099" t="inlineStr">
        <is>
          <t>-1</t>
        </is>
      </c>
      <c r="M1099" t="n">
        <v>11.14417283196765</v>
      </c>
      <c r="N1099" t="n">
        <v>0</v>
      </c>
      <c r="O1099" t="inlineStr">
        <is>
          <t>3</t>
        </is>
      </c>
      <c r="P1099" s="2" t="n">
        <v>44652.53620752315</v>
      </c>
      <c r="Q1099" t="n">
        <v>31</v>
      </c>
      <c r="R1099" t="inlineStr">
        <is>
          <t>LOS MAQUIS 220</t>
        </is>
      </c>
      <c r="S1099" t="n">
        <v>8.519922025614763</v>
      </c>
      <c r="T1099" t="n">
        <v>779.1057207512675</v>
      </c>
      <c r="U1099" t="n">
        <v>0</v>
      </c>
      <c r="V1099" t="n">
        <v>0</v>
      </c>
      <c r="W1099" t="inlineStr">
        <is>
          <t>CHILQUINTA</t>
        </is>
      </c>
      <c r="X1099" t="n">
        <v>101.0443870946757</v>
      </c>
      <c r="Y1099" t="n">
        <v>0.7791057207512677</v>
      </c>
      <c r="Z1099" t="n">
        <v>860.8902991726713</v>
      </c>
      <c r="AA1099" t="n">
        <v>0</v>
      </c>
      <c r="AB1099" t="n">
        <v>0</v>
      </c>
      <c r="AC1099" t="n">
        <v>0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2013/03_2_BS1B_BB_CHILQUINTA_Empresa Eléctrica Carén S.A.</t>
        </is>
      </c>
      <c r="K1100" t="inlineStr">
        <is>
          <t>Rio Blanco 012</t>
        </is>
      </c>
      <c r="L1100" t="inlineStr">
        <is>
          <t>-1</t>
        </is>
      </c>
      <c r="M1100" t="n">
        <v>9.711783905196762</v>
      </c>
      <c r="N1100" t="n">
        <v>0</v>
      </c>
      <c r="O1100" t="inlineStr">
        <is>
          <t>3</t>
        </is>
      </c>
      <c r="P1100" s="2" t="n">
        <v>44652.53620752315</v>
      </c>
      <c r="Q1100" t="n">
        <v>5</v>
      </c>
      <c r="R1100" t="inlineStr">
        <is>
          <t>NOGALES 220</t>
        </is>
      </c>
      <c r="S1100" t="n">
        <v>1.654296773934669</v>
      </c>
      <c r="T1100" t="n">
        <v>136.599015580312</v>
      </c>
      <c r="U1100" t="n">
        <v>0</v>
      </c>
      <c r="V1100" t="n">
        <v>0</v>
      </c>
      <c r="W1100" t="inlineStr">
        <is>
          <t>CHILQUINTA</t>
        </is>
      </c>
      <c r="X1100" t="n">
        <v>91.24006111900724</v>
      </c>
      <c r="Y1100" t="n">
        <v>0.136599015580312</v>
      </c>
      <c r="Z1100" t="n">
        <v>150.9381387627757</v>
      </c>
      <c r="AA1100" t="n">
        <v>0</v>
      </c>
      <c r="AB1100" t="n">
        <v>0</v>
      </c>
      <c r="AC1100" t="n">
        <v>0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2013/03_2_BS1B_BB_CHILQUINTA_Empresa Eléctrica Carén S.A.</t>
        </is>
      </c>
      <c r="K1101" t="inlineStr">
        <is>
          <t>Rio Blanco 012</t>
        </is>
      </c>
      <c r="L1101" t="inlineStr">
        <is>
          <t>-1</t>
        </is>
      </c>
      <c r="M1101" t="n">
        <v>10.79025094885172</v>
      </c>
      <c r="N1101" t="n">
        <v>0</v>
      </c>
      <c r="O1101" t="inlineStr">
        <is>
          <t>3</t>
        </is>
      </c>
      <c r="P1101" s="2" t="n">
        <v>44652.53620752315</v>
      </c>
      <c r="Q1101" t="n">
        <v>5</v>
      </c>
      <c r="R1101" t="inlineStr">
        <is>
          <t>NOGALES 220</t>
        </is>
      </c>
      <c r="S1101" t="n">
        <v>1.654296773934669</v>
      </c>
      <c r="T1101" t="n">
        <v>136.599015580312</v>
      </c>
      <c r="U1101" t="n">
        <v>0</v>
      </c>
      <c r="V1101" t="n">
        <v>0</v>
      </c>
      <c r="W1101" t="inlineStr">
        <is>
          <t>CHILQUINTA</t>
        </is>
      </c>
      <c r="X1101" t="n">
        <v>91.24006111900724</v>
      </c>
      <c r="Y1101" t="n">
        <v>0.136599015580312</v>
      </c>
      <c r="Z1101" t="n">
        <v>150.9381387627757</v>
      </c>
      <c r="AA1101" t="n">
        <v>0</v>
      </c>
      <c r="AB1101" t="n">
        <v>0</v>
      </c>
      <c r="AC1101" t="n">
        <v>0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2013/03_2_BS1B_BB_CHILQUINTA_Empresa Eléctrica Carén S.A.</t>
        </is>
      </c>
      <c r="K1102" t="inlineStr">
        <is>
          <t>Rio Blanco 012</t>
        </is>
      </c>
      <c r="L1102" t="inlineStr">
        <is>
          <t>-1</t>
        </is>
      </c>
      <c r="M1102" t="n">
        <v>11.14417283196765</v>
      </c>
      <c r="N1102" t="n">
        <v>0</v>
      </c>
      <c r="O1102" t="inlineStr">
        <is>
          <t>3</t>
        </is>
      </c>
      <c r="P1102" s="2" t="n">
        <v>44652.53620752315</v>
      </c>
      <c r="Q1102" t="n">
        <v>5</v>
      </c>
      <c r="R1102" t="inlineStr">
        <is>
          <t>NOGALES 220</t>
        </is>
      </c>
      <c r="S1102" t="n">
        <v>1.654296773934669</v>
      </c>
      <c r="T1102" t="n">
        <v>136.599015580312</v>
      </c>
      <c r="U1102" t="n">
        <v>0</v>
      </c>
      <c r="V1102" t="n">
        <v>0</v>
      </c>
      <c r="W1102" t="inlineStr">
        <is>
          <t>CHILQUINTA</t>
        </is>
      </c>
      <c r="X1102" t="n">
        <v>91.24006111900724</v>
      </c>
      <c r="Y1102" t="n">
        <v>0.136599015580312</v>
      </c>
      <c r="Z1102" t="n">
        <v>150.9381387627757</v>
      </c>
      <c r="AA1102" t="n">
        <v>0</v>
      </c>
      <c r="AB1102" t="n">
        <v>0</v>
      </c>
      <c r="AC1102" t="n">
        <v>0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2013/03_2_BS1B_BB_CHILQUINTA_Empresa Eléctrica Carén S.A.</t>
        </is>
      </c>
      <c r="K1103" t="inlineStr">
        <is>
          <t>Rio Blanco 012</t>
        </is>
      </c>
      <c r="L1103" t="inlineStr">
        <is>
          <t>-1</t>
        </is>
      </c>
      <c r="M1103" t="n">
        <v>9.711783905196762</v>
      </c>
      <c r="N1103" t="n">
        <v>0</v>
      </c>
      <c r="O1103" t="inlineStr">
        <is>
          <t>3</t>
        </is>
      </c>
      <c r="P1103" s="2" t="n">
        <v>44652.53620752315</v>
      </c>
      <c r="Q1103" t="n">
        <v>11</v>
      </c>
      <c r="R1103" t="inlineStr">
        <is>
          <t>QUILLOTA 220</t>
        </is>
      </c>
      <c r="S1103" t="n">
        <v>1.315813093406295</v>
      </c>
      <c r="T1103" t="n">
        <v>116.6820300101177</v>
      </c>
      <c r="U1103" t="n">
        <v>0</v>
      </c>
      <c r="V1103" t="n">
        <v>0</v>
      </c>
      <c r="W1103" t="inlineStr">
        <is>
          <t>CHILQUINTA</t>
        </is>
      </c>
      <c r="X1103" t="n">
        <v>97.9853601904169</v>
      </c>
      <c r="Y1103" t="n">
        <v>0.1166820300101177</v>
      </c>
      <c r="Z1103" t="n">
        <v>128.9304199006825</v>
      </c>
      <c r="AA1103" t="n">
        <v>0</v>
      </c>
      <c r="AB1103" t="n">
        <v>0</v>
      </c>
      <c r="AC1103" t="n">
        <v>0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2013/03_2_BS1B_BB_CHILQUINTA_Empresa Eléctrica Carén S.A.</t>
        </is>
      </c>
      <c r="K1104" t="inlineStr">
        <is>
          <t>Rio Blanco 012</t>
        </is>
      </c>
      <c r="L1104" t="inlineStr">
        <is>
          <t>-1</t>
        </is>
      </c>
      <c r="M1104" t="n">
        <v>10.79025094885172</v>
      </c>
      <c r="N1104" t="n">
        <v>0</v>
      </c>
      <c r="O1104" t="inlineStr">
        <is>
          <t>3</t>
        </is>
      </c>
      <c r="P1104" s="2" t="n">
        <v>44652.53620752315</v>
      </c>
      <c r="Q1104" t="n">
        <v>11</v>
      </c>
      <c r="R1104" t="inlineStr">
        <is>
          <t>QUILLOTA 220</t>
        </is>
      </c>
      <c r="S1104" t="n">
        <v>1.315813093406295</v>
      </c>
      <c r="T1104" t="n">
        <v>116.6820300101177</v>
      </c>
      <c r="U1104" t="n">
        <v>0</v>
      </c>
      <c r="V1104" t="n">
        <v>0</v>
      </c>
      <c r="W1104" t="inlineStr">
        <is>
          <t>CHILQUINTA</t>
        </is>
      </c>
      <c r="X1104" t="n">
        <v>97.9853601904169</v>
      </c>
      <c r="Y1104" t="n">
        <v>0.1166820300101177</v>
      </c>
      <c r="Z1104" t="n">
        <v>128.9304199006825</v>
      </c>
      <c r="AA1104" t="n">
        <v>0</v>
      </c>
      <c r="AB1104" t="n">
        <v>0</v>
      </c>
      <c r="AC1104" t="n">
        <v>0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2013/03_2_BS1B_BB_CHILQUINTA_Empresa Eléctrica Carén S.A.</t>
        </is>
      </c>
      <c r="K1105" t="inlineStr">
        <is>
          <t>Rio Blanco 012</t>
        </is>
      </c>
      <c r="L1105" t="inlineStr">
        <is>
          <t>-1</t>
        </is>
      </c>
      <c r="M1105" t="n">
        <v>11.14417283196765</v>
      </c>
      <c r="N1105" t="n">
        <v>0</v>
      </c>
      <c r="O1105" t="inlineStr">
        <is>
          <t>3</t>
        </is>
      </c>
      <c r="P1105" s="2" t="n">
        <v>44652.53620752315</v>
      </c>
      <c r="Q1105" t="n">
        <v>11</v>
      </c>
      <c r="R1105" t="inlineStr">
        <is>
          <t>QUILLOTA 220</t>
        </is>
      </c>
      <c r="S1105" t="n">
        <v>1.315813093406295</v>
      </c>
      <c r="T1105" t="n">
        <v>116.6820300101177</v>
      </c>
      <c r="U1105" t="n">
        <v>0</v>
      </c>
      <c r="V1105" t="n">
        <v>0</v>
      </c>
      <c r="W1105" t="inlineStr">
        <is>
          <t>CHILQUINTA</t>
        </is>
      </c>
      <c r="X1105" t="n">
        <v>97.9853601904169</v>
      </c>
      <c r="Y1105" t="n">
        <v>0.1166820300101177</v>
      </c>
      <c r="Z1105" t="n">
        <v>128.9304199006825</v>
      </c>
      <c r="AA1105" t="n">
        <v>0</v>
      </c>
      <c r="AB1105" t="n">
        <v>0</v>
      </c>
      <c r="AC1105" t="n">
        <v>0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2013/03_2_BS1B_BB_CHILQUINTA_Empresa Eléctrica Carén S.A.</t>
        </is>
      </c>
      <c r="K1106" t="inlineStr">
        <is>
          <t>San Antonio 012</t>
        </is>
      </c>
      <c r="L1106" t="inlineStr">
        <is>
          <t>-1</t>
        </is>
      </c>
      <c r="M1106" t="n">
        <v>1072.359174971645</v>
      </c>
      <c r="N1106" t="n">
        <v>0</v>
      </c>
      <c r="O1106" t="inlineStr">
        <is>
          <t>3</t>
        </is>
      </c>
      <c r="P1106" s="2" t="n">
        <v>44652.53620752315</v>
      </c>
      <c r="Q1106" t="n">
        <v>31</v>
      </c>
      <c r="R1106" t="inlineStr">
        <is>
          <t>LOS MAQUIS 220</t>
        </is>
      </c>
      <c r="S1106" t="n">
        <v>0.3991997586474279</v>
      </c>
      <c r="T1106" t="n">
        <v>36.50488992148899</v>
      </c>
      <c r="U1106" t="n">
        <v>0</v>
      </c>
      <c r="V1106" t="n">
        <v>0</v>
      </c>
      <c r="W1106" t="inlineStr">
        <is>
          <t>CHILQUINTA</t>
        </is>
      </c>
      <c r="X1106" t="n">
        <v>101.0443870946757</v>
      </c>
      <c r="Y1106" t="n">
        <v>0.03650488992148899</v>
      </c>
      <c r="Z1106" t="n">
        <v>40.33689494087181</v>
      </c>
      <c r="AA1106" t="n">
        <v>0</v>
      </c>
      <c r="AB1106" t="n">
        <v>0</v>
      </c>
      <c r="AC1106" t="n">
        <v>0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2013/03_2_BS1B_BB_CHILQUINTA_Empresa Eléctrica Carén S.A.</t>
        </is>
      </c>
      <c r="K1107" t="inlineStr">
        <is>
          <t>San Antonio 012</t>
        </is>
      </c>
      <c r="L1107" t="inlineStr">
        <is>
          <t>-1</t>
        </is>
      </c>
      <c r="M1107" t="n">
        <v>1154.064663856677</v>
      </c>
      <c r="N1107" t="n">
        <v>0</v>
      </c>
      <c r="O1107" t="inlineStr">
        <is>
          <t>3</t>
        </is>
      </c>
      <c r="P1107" s="2" t="n">
        <v>44652.53620752315</v>
      </c>
      <c r="Q1107" t="n">
        <v>31</v>
      </c>
      <c r="R1107" t="inlineStr">
        <is>
          <t>LOS MAQUIS 220</t>
        </is>
      </c>
      <c r="S1107" t="n">
        <v>0.3991997586474279</v>
      </c>
      <c r="T1107" t="n">
        <v>36.50488992148899</v>
      </c>
      <c r="U1107" t="n">
        <v>0</v>
      </c>
      <c r="V1107" t="n">
        <v>0</v>
      </c>
      <c r="W1107" t="inlineStr">
        <is>
          <t>CHILQUINTA</t>
        </is>
      </c>
      <c r="X1107" t="n">
        <v>101.0443870946757</v>
      </c>
      <c r="Y1107" t="n">
        <v>0.03650488992148899</v>
      </c>
      <c r="Z1107" t="n">
        <v>40.33689494087181</v>
      </c>
      <c r="AA1107" t="n">
        <v>0</v>
      </c>
      <c r="AB1107" t="n">
        <v>0</v>
      </c>
      <c r="AC1107" t="n">
        <v>0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2013/03_2_BS1B_BB_CHILQUINTA_Empresa Eléctrica Carén S.A.</t>
        </is>
      </c>
      <c r="K1108" t="inlineStr">
        <is>
          <t>San Antonio 012</t>
        </is>
      </c>
      <c r="L1108" t="inlineStr">
        <is>
          <t>-1</t>
        </is>
      </c>
      <c r="M1108" t="n">
        <v>1177.136114716096</v>
      </c>
      <c r="N1108" t="n">
        <v>0</v>
      </c>
      <c r="O1108" t="inlineStr">
        <is>
          <t>3</t>
        </is>
      </c>
      <c r="P1108" s="2" t="n">
        <v>44652.53620752315</v>
      </c>
      <c r="Q1108" t="n">
        <v>31</v>
      </c>
      <c r="R1108" t="inlineStr">
        <is>
          <t>LOS MAQUIS 220</t>
        </is>
      </c>
      <c r="S1108" t="n">
        <v>0.3991997586474279</v>
      </c>
      <c r="T1108" t="n">
        <v>36.50488992148899</v>
      </c>
      <c r="U1108" t="n">
        <v>0</v>
      </c>
      <c r="V1108" t="n">
        <v>0</v>
      </c>
      <c r="W1108" t="inlineStr">
        <is>
          <t>CHILQUINTA</t>
        </is>
      </c>
      <c r="X1108" t="n">
        <v>101.0443870946757</v>
      </c>
      <c r="Y1108" t="n">
        <v>0.03650488992148899</v>
      </c>
      <c r="Z1108" t="n">
        <v>40.33689494087181</v>
      </c>
      <c r="AA1108" t="n">
        <v>0</v>
      </c>
      <c r="AB1108" t="n">
        <v>0</v>
      </c>
      <c r="AC1108" t="n">
        <v>0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2013/03_2_BS1B_BB_CHILQUINTA_Empresa Eléctrica Carén S.A.</t>
        </is>
      </c>
      <c r="K1109" t="inlineStr">
        <is>
          <t>San Antonio 012</t>
        </is>
      </c>
      <c r="L1109" t="inlineStr">
        <is>
          <t>-1</t>
        </is>
      </c>
      <c r="M1109" t="n">
        <v>1072.359174971645</v>
      </c>
      <c r="N1109" t="n">
        <v>0</v>
      </c>
      <c r="O1109" t="inlineStr">
        <is>
          <t>3</t>
        </is>
      </c>
      <c r="P1109" s="2" t="n">
        <v>44652.53620752315</v>
      </c>
      <c r="Q1109" t="n">
        <v>13</v>
      </c>
      <c r="R1109" t="inlineStr">
        <is>
          <t>MELIPILLA 220</t>
        </is>
      </c>
      <c r="S1109" t="n">
        <v>1181.169761669003</v>
      </c>
      <c r="T1109" t="n">
        <v>102514.1762572695</v>
      </c>
      <c r="U1109" t="n">
        <v>0</v>
      </c>
      <c r="V1109" t="n">
        <v>0</v>
      </c>
      <c r="W1109" t="inlineStr">
        <is>
          <t>CHILQUINTA</t>
        </is>
      </c>
      <c r="X1109" t="n">
        <v>95.90097592822033</v>
      </c>
      <c r="Y1109" t="n">
        <v>102.5141762572695</v>
      </c>
      <c r="Z1109" t="n">
        <v>113275.3328809608</v>
      </c>
      <c r="AA1109" t="n">
        <v>0</v>
      </c>
      <c r="AB1109" t="n">
        <v>0</v>
      </c>
      <c r="AC1109" t="n">
        <v>0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2013/03_2_BS1B_BB_CHILQUINTA_Empresa Eléctrica Carén S.A.</t>
        </is>
      </c>
      <c r="K1110" t="inlineStr">
        <is>
          <t>San Antonio 012</t>
        </is>
      </c>
      <c r="L1110" t="inlineStr">
        <is>
          <t>-1</t>
        </is>
      </c>
      <c r="M1110" t="n">
        <v>1154.064663856677</v>
      </c>
      <c r="N1110" t="n">
        <v>0</v>
      </c>
      <c r="O1110" t="inlineStr">
        <is>
          <t>3</t>
        </is>
      </c>
      <c r="P1110" s="2" t="n">
        <v>44652.53620752315</v>
      </c>
      <c r="Q1110" t="n">
        <v>13</v>
      </c>
      <c r="R1110" t="inlineStr">
        <is>
          <t>MELIPILLA 220</t>
        </is>
      </c>
      <c r="S1110" t="n">
        <v>1181.169761669003</v>
      </c>
      <c r="T1110" t="n">
        <v>102514.1762572695</v>
      </c>
      <c r="U1110" t="n">
        <v>0</v>
      </c>
      <c r="V1110" t="n">
        <v>0</v>
      </c>
      <c r="W1110" t="inlineStr">
        <is>
          <t>CHILQUINTA</t>
        </is>
      </c>
      <c r="X1110" t="n">
        <v>95.90097592822033</v>
      </c>
      <c r="Y1110" t="n">
        <v>102.5141762572695</v>
      </c>
      <c r="Z1110" t="n">
        <v>113275.3328809608</v>
      </c>
      <c r="AA1110" t="n">
        <v>0</v>
      </c>
      <c r="AB1110" t="n">
        <v>0</v>
      </c>
      <c r="AC1110" t="n">
        <v>0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2013/03_2_BS1B_BB_CHILQUINTA_Empresa Eléctrica Carén S.A.</t>
        </is>
      </c>
      <c r="K1111" t="inlineStr">
        <is>
          <t>San Antonio 012</t>
        </is>
      </c>
      <c r="L1111" t="inlineStr">
        <is>
          <t>-1</t>
        </is>
      </c>
      <c r="M1111" t="n">
        <v>1177.136114716096</v>
      </c>
      <c r="N1111" t="n">
        <v>0</v>
      </c>
      <c r="O1111" t="inlineStr">
        <is>
          <t>3</t>
        </is>
      </c>
      <c r="P1111" s="2" t="n">
        <v>44652.53620752315</v>
      </c>
      <c r="Q1111" t="n">
        <v>13</v>
      </c>
      <c r="R1111" t="inlineStr">
        <is>
          <t>MELIPILLA 220</t>
        </is>
      </c>
      <c r="S1111" t="n">
        <v>1181.169761669003</v>
      </c>
      <c r="T1111" t="n">
        <v>102514.1762572695</v>
      </c>
      <c r="U1111" t="n">
        <v>0</v>
      </c>
      <c r="V1111" t="n">
        <v>0</v>
      </c>
      <c r="W1111" t="inlineStr">
        <is>
          <t>CHILQUINTA</t>
        </is>
      </c>
      <c r="X1111" t="n">
        <v>95.90097592822033</v>
      </c>
      <c r="Y1111" t="n">
        <v>102.5141762572695</v>
      </c>
      <c r="Z1111" t="n">
        <v>113275.3328809608</v>
      </c>
      <c r="AA1111" t="n">
        <v>0</v>
      </c>
      <c r="AB1111" t="n">
        <v>0</v>
      </c>
      <c r="AC1111" t="n">
        <v>0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2013/03_2_BS1B_BB_CHILQUINTA_Empresa Eléctrica Carén S.A.</t>
        </is>
      </c>
      <c r="K1112" t="inlineStr">
        <is>
          <t>San Antonio 012</t>
        </is>
      </c>
      <c r="L1112" t="inlineStr">
        <is>
          <t>-1</t>
        </is>
      </c>
      <c r="M1112" t="n">
        <v>1072.359174971645</v>
      </c>
      <c r="N1112" t="n">
        <v>0</v>
      </c>
      <c r="O1112" t="inlineStr">
        <is>
          <t>3</t>
        </is>
      </c>
      <c r="P1112" s="2" t="n">
        <v>44652.53620752315</v>
      </c>
      <c r="Q1112" t="n">
        <v>5</v>
      </c>
      <c r="R1112" t="inlineStr">
        <is>
          <t>NOGALES 220</t>
        </is>
      </c>
      <c r="S1112" t="n">
        <v>4.352539259994432</v>
      </c>
      <c r="T1112" t="n">
        <v>359.3989830348174</v>
      </c>
      <c r="U1112" t="n">
        <v>0</v>
      </c>
      <c r="V1112" t="n">
        <v>0</v>
      </c>
      <c r="W1112" t="inlineStr">
        <is>
          <t>CHILQUINTA</t>
        </is>
      </c>
      <c r="X1112" t="n">
        <v>91.24006111900725</v>
      </c>
      <c r="Y1112" t="n">
        <v>0.3593989830348174</v>
      </c>
      <c r="Z1112" t="n">
        <v>397.1259481047706</v>
      </c>
      <c r="AA1112" t="n">
        <v>0</v>
      </c>
      <c r="AB1112" t="n">
        <v>0</v>
      </c>
      <c r="AC1112" t="n">
        <v>0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2013/03_2_BS1B_BB_CHILQUINTA_Empresa Eléctrica Carén S.A.</t>
        </is>
      </c>
      <c r="K1113" t="inlineStr">
        <is>
          <t>San Antonio 012</t>
        </is>
      </c>
      <c r="L1113" t="inlineStr">
        <is>
          <t>-1</t>
        </is>
      </c>
      <c r="M1113" t="n">
        <v>1154.064663856677</v>
      </c>
      <c r="N1113" t="n">
        <v>0</v>
      </c>
      <c r="O1113" t="inlineStr">
        <is>
          <t>3</t>
        </is>
      </c>
      <c r="P1113" s="2" t="n">
        <v>44652.53620752315</v>
      </c>
      <c r="Q1113" t="n">
        <v>5</v>
      </c>
      <c r="R1113" t="inlineStr">
        <is>
          <t>NOGALES 220</t>
        </is>
      </c>
      <c r="S1113" t="n">
        <v>4.352539259994432</v>
      </c>
      <c r="T1113" t="n">
        <v>359.3989830348174</v>
      </c>
      <c r="U1113" t="n">
        <v>0</v>
      </c>
      <c r="V1113" t="n">
        <v>0</v>
      </c>
      <c r="W1113" t="inlineStr">
        <is>
          <t>CHILQUINTA</t>
        </is>
      </c>
      <c r="X1113" t="n">
        <v>91.24006111900725</v>
      </c>
      <c r="Y1113" t="n">
        <v>0.3593989830348174</v>
      </c>
      <c r="Z1113" t="n">
        <v>397.1259481047706</v>
      </c>
      <c r="AA1113" t="n">
        <v>0</v>
      </c>
      <c r="AB1113" t="n">
        <v>0</v>
      </c>
      <c r="AC1113" t="n">
        <v>0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2013/03_2_BS1B_BB_CHILQUINTA_Empresa Eléctrica Carén S.A.</t>
        </is>
      </c>
      <c r="K1114" t="inlineStr">
        <is>
          <t>San Antonio 012</t>
        </is>
      </c>
      <c r="L1114" t="inlineStr">
        <is>
          <t>-1</t>
        </is>
      </c>
      <c r="M1114" t="n">
        <v>1177.136114716096</v>
      </c>
      <c r="N1114" t="n">
        <v>0</v>
      </c>
      <c r="O1114" t="inlineStr">
        <is>
          <t>3</t>
        </is>
      </c>
      <c r="P1114" s="2" t="n">
        <v>44652.53620752315</v>
      </c>
      <c r="Q1114" t="n">
        <v>5</v>
      </c>
      <c r="R1114" t="inlineStr">
        <is>
          <t>NOGALES 220</t>
        </is>
      </c>
      <c r="S1114" t="n">
        <v>4.352539259994432</v>
      </c>
      <c r="T1114" t="n">
        <v>359.3989830348174</v>
      </c>
      <c r="U1114" t="n">
        <v>0</v>
      </c>
      <c r="V1114" t="n">
        <v>0</v>
      </c>
      <c r="W1114" t="inlineStr">
        <is>
          <t>CHILQUINTA</t>
        </is>
      </c>
      <c r="X1114" t="n">
        <v>91.24006111900725</v>
      </c>
      <c r="Y1114" t="n">
        <v>0.3593989830348174</v>
      </c>
      <c r="Z1114" t="n">
        <v>397.1259481047706</v>
      </c>
      <c r="AA1114" t="n">
        <v>0</v>
      </c>
      <c r="AB1114" t="n">
        <v>0</v>
      </c>
      <c r="AC1114" t="n">
        <v>0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2013/03_2_BS1B_BB_CHILQUINTA_Empresa Eléctrica Carén S.A.</t>
        </is>
      </c>
      <c r="K1115" t="inlineStr">
        <is>
          <t>San Antonio 012</t>
        </is>
      </c>
      <c r="L1115" t="inlineStr">
        <is>
          <t>-1</t>
        </is>
      </c>
      <c r="M1115" t="n">
        <v>1072.359174971645</v>
      </c>
      <c r="N1115" t="n">
        <v>0</v>
      </c>
      <c r="O1115" t="inlineStr">
        <is>
          <t>3</t>
        </is>
      </c>
      <c r="P1115" s="2" t="n">
        <v>44652.53620752315</v>
      </c>
      <c r="Q1115" t="n">
        <v>11</v>
      </c>
      <c r="R1115" t="inlineStr">
        <is>
          <t>QUILLOTA 220</t>
        </is>
      </c>
      <c r="S1115" t="n">
        <v>3.959524506863432</v>
      </c>
      <c r="T1115" t="n">
        <v>351.1177686639556</v>
      </c>
      <c r="U1115" t="n">
        <v>0</v>
      </c>
      <c r="V1115" t="n">
        <v>0</v>
      </c>
      <c r="W1115" t="inlineStr">
        <is>
          <t>CHILQUINTA</t>
        </is>
      </c>
      <c r="X1115" t="n">
        <v>97.98536019041691</v>
      </c>
      <c r="Y1115" t="n">
        <v>0.3511177686639556</v>
      </c>
      <c r="Z1115" t="n">
        <v>387.9754349877962</v>
      </c>
      <c r="AA1115" t="n">
        <v>0</v>
      </c>
      <c r="AB1115" t="n">
        <v>0</v>
      </c>
      <c r="AC1115" t="n">
        <v>0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2013/03_2_BS1B_BB_CHILQUINTA_Empresa Eléctrica Carén S.A.</t>
        </is>
      </c>
      <c r="K1116" t="inlineStr">
        <is>
          <t>San Antonio 012</t>
        </is>
      </c>
      <c r="L1116" t="inlineStr">
        <is>
          <t>-1</t>
        </is>
      </c>
      <c r="M1116" t="n">
        <v>1154.064663856677</v>
      </c>
      <c r="N1116" t="n">
        <v>0</v>
      </c>
      <c r="O1116" t="inlineStr">
        <is>
          <t>3</t>
        </is>
      </c>
      <c r="P1116" s="2" t="n">
        <v>44652.53620752315</v>
      </c>
      <c r="Q1116" t="n">
        <v>11</v>
      </c>
      <c r="R1116" t="inlineStr">
        <is>
          <t>QUILLOTA 220</t>
        </is>
      </c>
      <c r="S1116" t="n">
        <v>3.959524506863432</v>
      </c>
      <c r="T1116" t="n">
        <v>351.1177686639556</v>
      </c>
      <c r="U1116" t="n">
        <v>0</v>
      </c>
      <c r="V1116" t="n">
        <v>0</v>
      </c>
      <c r="W1116" t="inlineStr">
        <is>
          <t>CHILQUINTA</t>
        </is>
      </c>
      <c r="X1116" t="n">
        <v>97.98536019041691</v>
      </c>
      <c r="Y1116" t="n">
        <v>0.3511177686639556</v>
      </c>
      <c r="Z1116" t="n">
        <v>387.9754349877962</v>
      </c>
      <c r="AA1116" t="n">
        <v>0</v>
      </c>
      <c r="AB1116" t="n">
        <v>0</v>
      </c>
      <c r="AC1116" t="n">
        <v>0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2013/03_2_BS1B_BB_CHILQUINTA_Empresa Eléctrica Carén S.A.</t>
        </is>
      </c>
      <c r="K1117" t="inlineStr">
        <is>
          <t>San Antonio 012</t>
        </is>
      </c>
      <c r="L1117" t="inlineStr">
        <is>
          <t>-1</t>
        </is>
      </c>
      <c r="M1117" t="n">
        <v>1177.136114716096</v>
      </c>
      <c r="N1117" t="n">
        <v>0</v>
      </c>
      <c r="O1117" t="inlineStr">
        <is>
          <t>3</t>
        </is>
      </c>
      <c r="P1117" s="2" t="n">
        <v>44652.53620752315</v>
      </c>
      <c r="Q1117" t="n">
        <v>11</v>
      </c>
      <c r="R1117" t="inlineStr">
        <is>
          <t>QUILLOTA 220</t>
        </is>
      </c>
      <c r="S1117" t="n">
        <v>3.959524506863432</v>
      </c>
      <c r="T1117" t="n">
        <v>351.1177686639556</v>
      </c>
      <c r="U1117" t="n">
        <v>0</v>
      </c>
      <c r="V1117" t="n">
        <v>0</v>
      </c>
      <c r="W1117" t="inlineStr">
        <is>
          <t>CHILQUINTA</t>
        </is>
      </c>
      <c r="X1117" t="n">
        <v>97.98536019041691</v>
      </c>
      <c r="Y1117" t="n">
        <v>0.3511177686639556</v>
      </c>
      <c r="Z1117" t="n">
        <v>387.9754349877962</v>
      </c>
      <c r="AA1117" t="n">
        <v>0</v>
      </c>
      <c r="AB1117" t="n">
        <v>0</v>
      </c>
      <c r="AC1117" t="n">
        <v>0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2013/03_2_BS1B_BB_CHILQUINTA_Empresa Eléctrica Carén S.A.</t>
        </is>
      </c>
      <c r="K1118" t="inlineStr">
        <is>
          <t>San Felipe 012</t>
        </is>
      </c>
      <c r="L1118" t="inlineStr">
        <is>
          <t>-1</t>
        </is>
      </c>
      <c r="M1118" t="n">
        <v>996.5192214470081</v>
      </c>
      <c r="N1118" t="n">
        <v>0</v>
      </c>
      <c r="O1118" t="inlineStr">
        <is>
          <t>3</t>
        </is>
      </c>
      <c r="P1118" s="2" t="n">
        <v>44652.53620752315</v>
      </c>
      <c r="Q1118" t="n">
        <v>31</v>
      </c>
      <c r="R1118" t="inlineStr">
        <is>
          <t>LOS MAQUIS 220</t>
        </is>
      </c>
      <c r="S1118" t="n">
        <v>863.957319161739</v>
      </c>
      <c r="T1118" t="n">
        <v>79004.72420054459</v>
      </c>
      <c r="U1118" t="n">
        <v>0</v>
      </c>
      <c r="V1118" t="n">
        <v>0</v>
      </c>
      <c r="W1118" t="inlineStr">
        <is>
          <t>CHILQUINTA</t>
        </is>
      </c>
      <c r="X1118" t="n">
        <v>101.0443870946757</v>
      </c>
      <c r="Y1118" t="n">
        <v>79.00472420054459</v>
      </c>
      <c r="Z1118" t="n">
        <v>87298.03779065701</v>
      </c>
      <c r="AA1118" t="n">
        <v>0</v>
      </c>
      <c r="AB1118" t="n">
        <v>0</v>
      </c>
      <c r="AC1118" t="n">
        <v>0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2013/03_2_BS1B_BB_CHILQUINTA_Empresa Eléctrica Carén S.A.</t>
        </is>
      </c>
      <c r="K1119" t="inlineStr">
        <is>
          <t>San Felipe 012</t>
        </is>
      </c>
      <c r="L1119" t="inlineStr">
        <is>
          <t>-1</t>
        </is>
      </c>
      <c r="M1119" t="n">
        <v>1110.254299203362</v>
      </c>
      <c r="N1119" t="n">
        <v>0</v>
      </c>
      <c r="O1119" t="inlineStr">
        <is>
          <t>3</t>
        </is>
      </c>
      <c r="P1119" s="2" t="n">
        <v>44652.53620752315</v>
      </c>
      <c r="Q1119" t="n">
        <v>31</v>
      </c>
      <c r="R1119" t="inlineStr">
        <is>
          <t>LOS MAQUIS 220</t>
        </is>
      </c>
      <c r="S1119" t="n">
        <v>863.957319161739</v>
      </c>
      <c r="T1119" t="n">
        <v>79004.72420054459</v>
      </c>
      <c r="U1119" t="n">
        <v>0</v>
      </c>
      <c r="V1119" t="n">
        <v>0</v>
      </c>
      <c r="W1119" t="inlineStr">
        <is>
          <t>CHILQUINTA</t>
        </is>
      </c>
      <c r="X1119" t="n">
        <v>101.0443870946757</v>
      </c>
      <c r="Y1119" t="n">
        <v>79.00472420054459</v>
      </c>
      <c r="Z1119" t="n">
        <v>87298.03779065701</v>
      </c>
      <c r="AA1119" t="n">
        <v>0</v>
      </c>
      <c r="AB1119" t="n">
        <v>0</v>
      </c>
      <c r="AC1119" t="n">
        <v>0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2013/03_2_BS1B_BB_CHILQUINTA_Empresa Eléctrica Carén S.A.</t>
        </is>
      </c>
      <c r="K1120" t="inlineStr">
        <is>
          <t>San Felipe 012</t>
        </is>
      </c>
      <c r="L1120" t="inlineStr">
        <is>
          <t>-1</t>
        </is>
      </c>
      <c r="M1120" t="n">
        <v>1147.236288829561</v>
      </c>
      <c r="N1120" t="n">
        <v>0</v>
      </c>
      <c r="O1120" t="inlineStr">
        <is>
          <t>3</t>
        </is>
      </c>
      <c r="P1120" s="2" t="n">
        <v>44652.53620752315</v>
      </c>
      <c r="Q1120" t="n">
        <v>31</v>
      </c>
      <c r="R1120" t="inlineStr">
        <is>
          <t>LOS MAQUIS 220</t>
        </is>
      </c>
      <c r="S1120" t="n">
        <v>863.957319161739</v>
      </c>
      <c r="T1120" t="n">
        <v>79004.72420054459</v>
      </c>
      <c r="U1120" t="n">
        <v>0</v>
      </c>
      <c r="V1120" t="n">
        <v>0</v>
      </c>
      <c r="W1120" t="inlineStr">
        <is>
          <t>CHILQUINTA</t>
        </is>
      </c>
      <c r="X1120" t="n">
        <v>101.0443870946757</v>
      </c>
      <c r="Y1120" t="n">
        <v>79.00472420054459</v>
      </c>
      <c r="Z1120" t="n">
        <v>87298.03779065701</v>
      </c>
      <c r="AA1120" t="n">
        <v>0</v>
      </c>
      <c r="AB1120" t="n">
        <v>0</v>
      </c>
      <c r="AC1120" t="n">
        <v>0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2013/03_2_BS1B_BB_CHILQUINTA_Empresa Eléctrica Carén S.A.</t>
        </is>
      </c>
      <c r="K1121" t="inlineStr">
        <is>
          <t>San Felipe 012</t>
        </is>
      </c>
      <c r="L1121" t="inlineStr">
        <is>
          <t>-1</t>
        </is>
      </c>
      <c r="M1121" t="n">
        <v>996.5192214470081</v>
      </c>
      <c r="N1121" t="n">
        <v>0</v>
      </c>
      <c r="O1121" t="inlineStr">
        <is>
          <t>3</t>
        </is>
      </c>
      <c r="P1121" s="2" t="n">
        <v>44652.53620752315</v>
      </c>
      <c r="Q1121" t="n">
        <v>13</v>
      </c>
      <c r="R1121" t="inlineStr">
        <is>
          <t>MELIPILLA 220</t>
        </is>
      </c>
      <c r="S1121" t="n">
        <v>7.392522826509725</v>
      </c>
      <c r="T1121" t="n">
        <v>641.5998890387052</v>
      </c>
      <c r="U1121" t="n">
        <v>0</v>
      </c>
      <c r="V1121" t="n">
        <v>0</v>
      </c>
      <c r="W1121" t="inlineStr">
        <is>
          <t>CHILQUINTA</t>
        </is>
      </c>
      <c r="X1121" t="n">
        <v>95.90097592822032</v>
      </c>
      <c r="Y1121" t="n">
        <v>0.6415998890387051</v>
      </c>
      <c r="Z1121" t="n">
        <v>708.9501536339284</v>
      </c>
      <c r="AA1121" t="n">
        <v>0</v>
      </c>
      <c r="AB1121" t="n">
        <v>0</v>
      </c>
      <c r="AC1121" t="n">
        <v>0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2013/03_2_BS1B_BB_CHILQUINTA_Empresa Eléctrica Carén S.A.</t>
        </is>
      </c>
      <c r="K1122" t="inlineStr">
        <is>
          <t>San Felipe 012</t>
        </is>
      </c>
      <c r="L1122" t="inlineStr">
        <is>
          <t>-1</t>
        </is>
      </c>
      <c r="M1122" t="n">
        <v>1110.254299203362</v>
      </c>
      <c r="N1122" t="n">
        <v>0</v>
      </c>
      <c r="O1122" t="inlineStr">
        <is>
          <t>3</t>
        </is>
      </c>
      <c r="P1122" s="2" t="n">
        <v>44652.53620752315</v>
      </c>
      <c r="Q1122" t="n">
        <v>13</v>
      </c>
      <c r="R1122" t="inlineStr">
        <is>
          <t>MELIPILLA 220</t>
        </is>
      </c>
      <c r="S1122" t="n">
        <v>7.392522826509725</v>
      </c>
      <c r="T1122" t="n">
        <v>641.5998890387052</v>
      </c>
      <c r="U1122" t="n">
        <v>0</v>
      </c>
      <c r="V1122" t="n">
        <v>0</v>
      </c>
      <c r="W1122" t="inlineStr">
        <is>
          <t>CHILQUINTA</t>
        </is>
      </c>
      <c r="X1122" t="n">
        <v>95.90097592822032</v>
      </c>
      <c r="Y1122" t="n">
        <v>0.6415998890387051</v>
      </c>
      <c r="Z1122" t="n">
        <v>708.9501536339284</v>
      </c>
      <c r="AA1122" t="n">
        <v>0</v>
      </c>
      <c r="AB1122" t="n">
        <v>0</v>
      </c>
      <c r="AC1122" t="n">
        <v>0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2013/03_2_BS1B_BB_CHILQUINTA_Empresa Eléctrica Carén S.A.</t>
        </is>
      </c>
      <c r="K1123" t="inlineStr">
        <is>
          <t>San Felipe 012</t>
        </is>
      </c>
      <c r="L1123" t="inlineStr">
        <is>
          <t>-1</t>
        </is>
      </c>
      <c r="M1123" t="n">
        <v>1147.236288829561</v>
      </c>
      <c r="N1123" t="n">
        <v>0</v>
      </c>
      <c r="O1123" t="inlineStr">
        <is>
          <t>3</t>
        </is>
      </c>
      <c r="P1123" s="2" t="n">
        <v>44652.53620752315</v>
      </c>
      <c r="Q1123" t="n">
        <v>13</v>
      </c>
      <c r="R1123" t="inlineStr">
        <is>
          <t>MELIPILLA 220</t>
        </is>
      </c>
      <c r="S1123" t="n">
        <v>7.392522826509725</v>
      </c>
      <c r="T1123" t="n">
        <v>641.5998890387052</v>
      </c>
      <c r="U1123" t="n">
        <v>0</v>
      </c>
      <c r="V1123" t="n">
        <v>0</v>
      </c>
      <c r="W1123" t="inlineStr">
        <is>
          <t>CHILQUINTA</t>
        </is>
      </c>
      <c r="X1123" t="n">
        <v>95.90097592822032</v>
      </c>
      <c r="Y1123" t="n">
        <v>0.6415998890387051</v>
      </c>
      <c r="Z1123" t="n">
        <v>708.9501536339284</v>
      </c>
      <c r="AA1123" t="n">
        <v>0</v>
      </c>
      <c r="AB1123" t="n">
        <v>0</v>
      </c>
      <c r="AC1123" t="n">
        <v>0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2013/03_2_BS1B_BB_CHILQUINTA_Empresa Eléctrica Carén S.A.</t>
        </is>
      </c>
      <c r="K1124" t="inlineStr">
        <is>
          <t>San Felipe 012</t>
        </is>
      </c>
      <c r="L1124" t="inlineStr">
        <is>
          <t>-1</t>
        </is>
      </c>
      <c r="M1124" t="n">
        <v>996.5192214470081</v>
      </c>
      <c r="N1124" t="n">
        <v>0</v>
      </c>
      <c r="O1124" t="inlineStr">
        <is>
          <t>3</t>
        </is>
      </c>
      <c r="P1124" s="2" t="n">
        <v>44652.53620752315</v>
      </c>
      <c r="Q1124" t="n">
        <v>5</v>
      </c>
      <c r="R1124" t="inlineStr">
        <is>
          <t>NOGALES 220</t>
        </is>
      </c>
      <c r="S1124" t="n">
        <v>141.9545034099014</v>
      </c>
      <c r="T1124" t="n">
        <v>11721.50349835014</v>
      </c>
      <c r="U1124" t="n">
        <v>0</v>
      </c>
      <c r="V1124" t="n">
        <v>0</v>
      </c>
      <c r="W1124" t="inlineStr">
        <is>
          <t>CHILQUINTA</t>
        </is>
      </c>
      <c r="X1124" t="n">
        <v>91.24006111900725</v>
      </c>
      <c r="Y1124" t="n">
        <v>11.72150349835014</v>
      </c>
      <c r="Z1124" t="n">
        <v>12951.93756723772</v>
      </c>
      <c r="AA1124" t="n">
        <v>0</v>
      </c>
      <c r="AB1124" t="n">
        <v>0</v>
      </c>
      <c r="AC1124" t="n">
        <v>0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2013/03_2_BS1B_BB_CHILQUINTA_Empresa Eléctrica Carén S.A.</t>
        </is>
      </c>
      <c r="K1125" t="inlineStr">
        <is>
          <t>San Felipe 012</t>
        </is>
      </c>
      <c r="L1125" t="inlineStr">
        <is>
          <t>-1</t>
        </is>
      </c>
      <c r="M1125" t="n">
        <v>1110.254299203362</v>
      </c>
      <c r="N1125" t="n">
        <v>0</v>
      </c>
      <c r="O1125" t="inlineStr">
        <is>
          <t>3</t>
        </is>
      </c>
      <c r="P1125" s="2" t="n">
        <v>44652.53620752315</v>
      </c>
      <c r="Q1125" t="n">
        <v>5</v>
      </c>
      <c r="R1125" t="inlineStr">
        <is>
          <t>NOGALES 220</t>
        </is>
      </c>
      <c r="S1125" t="n">
        <v>141.9545034099014</v>
      </c>
      <c r="T1125" t="n">
        <v>11721.50349835014</v>
      </c>
      <c r="U1125" t="n">
        <v>0</v>
      </c>
      <c r="V1125" t="n">
        <v>0</v>
      </c>
      <c r="W1125" t="inlineStr">
        <is>
          <t>CHILQUINTA</t>
        </is>
      </c>
      <c r="X1125" t="n">
        <v>91.24006111900725</v>
      </c>
      <c r="Y1125" t="n">
        <v>11.72150349835014</v>
      </c>
      <c r="Z1125" t="n">
        <v>12951.93756723772</v>
      </c>
      <c r="AA1125" t="n">
        <v>0</v>
      </c>
      <c r="AB1125" t="n">
        <v>0</v>
      </c>
      <c r="AC1125" t="n">
        <v>0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2013/03_2_BS1B_BB_CHILQUINTA_Empresa Eléctrica Carén S.A.</t>
        </is>
      </c>
      <c r="K1126" t="inlineStr">
        <is>
          <t>San Felipe 012</t>
        </is>
      </c>
      <c r="L1126" t="inlineStr">
        <is>
          <t>-1</t>
        </is>
      </c>
      <c r="M1126" t="n">
        <v>1147.236288829561</v>
      </c>
      <c r="N1126" t="n">
        <v>0</v>
      </c>
      <c r="O1126" t="inlineStr">
        <is>
          <t>3</t>
        </is>
      </c>
      <c r="P1126" s="2" t="n">
        <v>44652.53620752315</v>
      </c>
      <c r="Q1126" t="n">
        <v>5</v>
      </c>
      <c r="R1126" t="inlineStr">
        <is>
          <t>NOGALES 220</t>
        </is>
      </c>
      <c r="S1126" t="n">
        <v>141.9545034099014</v>
      </c>
      <c r="T1126" t="n">
        <v>11721.50349835014</v>
      </c>
      <c r="U1126" t="n">
        <v>0</v>
      </c>
      <c r="V1126" t="n">
        <v>0</v>
      </c>
      <c r="W1126" t="inlineStr">
        <is>
          <t>CHILQUINTA</t>
        </is>
      </c>
      <c r="X1126" t="n">
        <v>91.24006111900725</v>
      </c>
      <c r="Y1126" t="n">
        <v>11.72150349835014</v>
      </c>
      <c r="Z1126" t="n">
        <v>12951.93756723772</v>
      </c>
      <c r="AA1126" t="n">
        <v>0</v>
      </c>
      <c r="AB1126" t="n">
        <v>0</v>
      </c>
      <c r="AC1126" t="n">
        <v>0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2013/03_2_BS1B_BB_CHILQUINTA_Empresa Eléctrica Carén S.A.</t>
        </is>
      </c>
      <c r="K1127" t="inlineStr">
        <is>
          <t>San Felipe 012</t>
        </is>
      </c>
      <c r="L1127" t="inlineStr">
        <is>
          <t>-1</t>
        </is>
      </c>
      <c r="M1127" t="n">
        <v>996.5192214470081</v>
      </c>
      <c r="N1127" t="n">
        <v>0</v>
      </c>
      <c r="O1127" t="inlineStr">
        <is>
          <t>3</t>
        </is>
      </c>
      <c r="P1127" s="2" t="n">
        <v>44652.53620752315</v>
      </c>
      <c r="Q1127" t="n">
        <v>11</v>
      </c>
      <c r="R1127" t="inlineStr">
        <is>
          <t>QUILLOTA 220</t>
        </is>
      </c>
      <c r="S1127" t="n">
        <v>131.4066618238602</v>
      </c>
      <c r="T1127" t="n">
        <v>11652.71582665929</v>
      </c>
      <c r="U1127" t="n">
        <v>0</v>
      </c>
      <c r="V1127" t="n">
        <v>0</v>
      </c>
      <c r="W1127" t="inlineStr">
        <is>
          <t>CHILQUINTA</t>
        </is>
      </c>
      <c r="X1127" t="n">
        <v>97.98536019041691</v>
      </c>
      <c r="Y1127" t="n">
        <v>11.65271582665928</v>
      </c>
      <c r="Z1127" t="n">
        <v>12875.92909023125</v>
      </c>
      <c r="AA1127" t="n">
        <v>0</v>
      </c>
      <c r="AB1127" t="n">
        <v>0</v>
      </c>
      <c r="AC1127" t="n">
        <v>0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2013/03_2_BS1B_BB_CHILQUINTA_Empresa Eléctrica Carén S.A.</t>
        </is>
      </c>
      <c r="K1128" t="inlineStr">
        <is>
          <t>San Felipe 012</t>
        </is>
      </c>
      <c r="L1128" t="inlineStr">
        <is>
          <t>-1</t>
        </is>
      </c>
      <c r="M1128" t="n">
        <v>1110.254299203362</v>
      </c>
      <c r="N1128" t="n">
        <v>0</v>
      </c>
      <c r="O1128" t="inlineStr">
        <is>
          <t>3</t>
        </is>
      </c>
      <c r="P1128" s="2" t="n">
        <v>44652.53620752315</v>
      </c>
      <c r="Q1128" t="n">
        <v>11</v>
      </c>
      <c r="R1128" t="inlineStr">
        <is>
          <t>QUILLOTA 220</t>
        </is>
      </c>
      <c r="S1128" t="n">
        <v>131.4066618238602</v>
      </c>
      <c r="T1128" t="n">
        <v>11652.71582665929</v>
      </c>
      <c r="U1128" t="n">
        <v>0</v>
      </c>
      <c r="V1128" t="n">
        <v>0</v>
      </c>
      <c r="W1128" t="inlineStr">
        <is>
          <t>CHILQUINTA</t>
        </is>
      </c>
      <c r="X1128" t="n">
        <v>97.98536019041691</v>
      </c>
      <c r="Y1128" t="n">
        <v>11.65271582665928</v>
      </c>
      <c r="Z1128" t="n">
        <v>12875.92909023125</v>
      </c>
      <c r="AA1128" t="n">
        <v>0</v>
      </c>
      <c r="AB1128" t="n">
        <v>0</v>
      </c>
      <c r="AC1128" t="n">
        <v>0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2013/03_2_BS1B_BB_CHILQUINTA_Empresa Eléctrica Carén S.A.</t>
        </is>
      </c>
      <c r="K1129" t="inlineStr">
        <is>
          <t>San Felipe 012</t>
        </is>
      </c>
      <c r="L1129" t="inlineStr">
        <is>
          <t>-1</t>
        </is>
      </c>
      <c r="M1129" t="n">
        <v>1147.236288829561</v>
      </c>
      <c r="N1129" t="n">
        <v>0</v>
      </c>
      <c r="O1129" t="inlineStr">
        <is>
          <t>3</t>
        </is>
      </c>
      <c r="P1129" s="2" t="n">
        <v>44652.53620752315</v>
      </c>
      <c r="Q1129" t="n">
        <v>11</v>
      </c>
      <c r="R1129" t="inlineStr">
        <is>
          <t>QUILLOTA 220</t>
        </is>
      </c>
      <c r="S1129" t="n">
        <v>131.4066618238602</v>
      </c>
      <c r="T1129" t="n">
        <v>11652.71582665929</v>
      </c>
      <c r="U1129" t="n">
        <v>0</v>
      </c>
      <c r="V1129" t="n">
        <v>0</v>
      </c>
      <c r="W1129" t="inlineStr">
        <is>
          <t>CHILQUINTA</t>
        </is>
      </c>
      <c r="X1129" t="n">
        <v>97.98536019041691</v>
      </c>
      <c r="Y1129" t="n">
        <v>11.65271582665928</v>
      </c>
      <c r="Z1129" t="n">
        <v>12875.92909023125</v>
      </c>
      <c r="AA1129" t="n">
        <v>0</v>
      </c>
      <c r="AB1129" t="n">
        <v>0</v>
      </c>
      <c r="AC1129" t="n">
        <v>0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2013/03_2_BS1B_BB_CHILQUINTA_Empresa Eléctrica Carén S.A.</t>
        </is>
      </c>
      <c r="K1130" t="inlineStr">
        <is>
          <t>San Pedro 012</t>
        </is>
      </c>
      <c r="L1130" t="inlineStr">
        <is>
          <t>-1</t>
        </is>
      </c>
      <c r="M1130" t="n">
        <v>900.8938248916886</v>
      </c>
      <c r="N1130" t="n">
        <v>0</v>
      </c>
      <c r="O1130" t="inlineStr">
        <is>
          <t>3</t>
        </is>
      </c>
      <c r="P1130" s="2" t="n">
        <v>44652.53620752315</v>
      </c>
      <c r="Q1130" t="n">
        <v>31</v>
      </c>
      <c r="R1130" t="inlineStr">
        <is>
          <t>LOS MAQUIS 220</t>
        </is>
      </c>
      <c r="S1130" t="n">
        <v>155.297100264059</v>
      </c>
      <c r="T1130" t="n">
        <v>14201.16978395483</v>
      </c>
      <c r="U1130" t="n">
        <v>0</v>
      </c>
      <c r="V1130" t="n">
        <v>0</v>
      </c>
      <c r="W1130" t="inlineStr">
        <is>
          <t>CHILQUINTA</t>
        </is>
      </c>
      <c r="X1130" t="n">
        <v>101.0443870946757</v>
      </c>
      <c r="Y1130" t="n">
        <v>14.20116978395483</v>
      </c>
      <c r="Z1130" t="n">
        <v>15691.90031376224</v>
      </c>
      <c r="AA1130" t="n">
        <v>0</v>
      </c>
      <c r="AB1130" t="n">
        <v>0</v>
      </c>
      <c r="AC1130" t="n">
        <v>0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2013/03_2_BS1B_BB_CHILQUINTA_Empresa Eléctrica Carén S.A.</t>
        </is>
      </c>
      <c r="K1131" t="inlineStr">
        <is>
          <t>San Pedro 012</t>
        </is>
      </c>
      <c r="L1131" t="inlineStr">
        <is>
          <t>-1</t>
        </is>
      </c>
      <c r="M1131" t="n">
        <v>957.0265556812424</v>
      </c>
      <c r="N1131" t="n">
        <v>0</v>
      </c>
      <c r="O1131" t="inlineStr">
        <is>
          <t>3</t>
        </is>
      </c>
      <c r="P1131" s="2" t="n">
        <v>44652.53620752315</v>
      </c>
      <c r="Q1131" t="n">
        <v>31</v>
      </c>
      <c r="R1131" t="inlineStr">
        <is>
          <t>LOS MAQUIS 220</t>
        </is>
      </c>
      <c r="S1131" t="n">
        <v>155.297100264059</v>
      </c>
      <c r="T1131" t="n">
        <v>14201.16978395483</v>
      </c>
      <c r="U1131" t="n">
        <v>0</v>
      </c>
      <c r="V1131" t="n">
        <v>0</v>
      </c>
      <c r="W1131" t="inlineStr">
        <is>
          <t>CHILQUINTA</t>
        </is>
      </c>
      <c r="X1131" t="n">
        <v>101.0443870946757</v>
      </c>
      <c r="Y1131" t="n">
        <v>14.20116978395483</v>
      </c>
      <c r="Z1131" t="n">
        <v>15691.90031376224</v>
      </c>
      <c r="AA1131" t="n">
        <v>0</v>
      </c>
      <c r="AB1131" t="n">
        <v>0</v>
      </c>
      <c r="AC1131" t="n">
        <v>0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2013/03_2_BS1B_BB_CHILQUINTA_Empresa Eléctrica Carén S.A.</t>
        </is>
      </c>
      <c r="K1132" t="inlineStr">
        <is>
          <t>San Pedro 012</t>
        </is>
      </c>
      <c r="L1132" t="inlineStr">
        <is>
          <t>-1</t>
        </is>
      </c>
      <c r="M1132" t="n">
        <v>1012.91100297281</v>
      </c>
      <c r="N1132" t="n">
        <v>0</v>
      </c>
      <c r="O1132" t="inlineStr">
        <is>
          <t>3</t>
        </is>
      </c>
      <c r="P1132" s="2" t="n">
        <v>44652.53620752315</v>
      </c>
      <c r="Q1132" t="n">
        <v>31</v>
      </c>
      <c r="R1132" t="inlineStr">
        <is>
          <t>LOS MAQUIS 220</t>
        </is>
      </c>
      <c r="S1132" t="n">
        <v>155.297100264059</v>
      </c>
      <c r="T1132" t="n">
        <v>14201.16978395483</v>
      </c>
      <c r="U1132" t="n">
        <v>0</v>
      </c>
      <c r="V1132" t="n">
        <v>0</v>
      </c>
      <c r="W1132" t="inlineStr">
        <is>
          <t>CHILQUINTA</t>
        </is>
      </c>
      <c r="X1132" t="n">
        <v>101.0443870946757</v>
      </c>
      <c r="Y1132" t="n">
        <v>14.20116978395483</v>
      </c>
      <c r="Z1132" t="n">
        <v>15691.90031376224</v>
      </c>
      <c r="AA1132" t="n">
        <v>0</v>
      </c>
      <c r="AB1132" t="n">
        <v>0</v>
      </c>
      <c r="AC1132" t="n">
        <v>0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2013/03_2_BS1B_BB_CHILQUINTA_Empresa Eléctrica Carén S.A.</t>
        </is>
      </c>
      <c r="K1133" t="inlineStr">
        <is>
          <t>San Pedro 012</t>
        </is>
      </c>
      <c r="L1133" t="inlineStr">
        <is>
          <t>-1</t>
        </is>
      </c>
      <c r="M1133" t="n">
        <v>900.8938248916886</v>
      </c>
      <c r="N1133" t="n">
        <v>0</v>
      </c>
      <c r="O1133" t="inlineStr">
        <is>
          <t>3</t>
        </is>
      </c>
      <c r="P1133" s="2" t="n">
        <v>44652.53620752315</v>
      </c>
      <c r="Q1133" t="n">
        <v>13</v>
      </c>
      <c r="R1133" t="inlineStr">
        <is>
          <t>MELIPILLA 220</t>
        </is>
      </c>
      <c r="S1133" t="n">
        <v>25.50493266951854</v>
      </c>
      <c r="T1133" t="n">
        <v>2213.582880261292</v>
      </c>
      <c r="U1133" t="n">
        <v>0</v>
      </c>
      <c r="V1133" t="n">
        <v>0</v>
      </c>
      <c r="W1133" t="inlineStr">
        <is>
          <t>CHILQUINTA</t>
        </is>
      </c>
      <c r="X1133" t="n">
        <v>95.90097592822032</v>
      </c>
      <c r="Y1133" t="n">
        <v>2.213582880261292</v>
      </c>
      <c r="Z1133" t="n">
        <v>2445.947933990378</v>
      </c>
      <c r="AA1133" t="n">
        <v>0</v>
      </c>
      <c r="AB1133" t="n">
        <v>0</v>
      </c>
      <c r="AC1133" t="n">
        <v>0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2013/03_2_BS1B_BB_CHILQUINTA_Empresa Eléctrica Carén S.A.</t>
        </is>
      </c>
      <c r="K1134" t="inlineStr">
        <is>
          <t>San Pedro 012</t>
        </is>
      </c>
      <c r="L1134" t="inlineStr">
        <is>
          <t>-1</t>
        </is>
      </c>
      <c r="M1134" t="n">
        <v>957.0265556812424</v>
      </c>
      <c r="N1134" t="n">
        <v>0</v>
      </c>
      <c r="O1134" t="inlineStr">
        <is>
          <t>3</t>
        </is>
      </c>
      <c r="P1134" s="2" t="n">
        <v>44652.53620752315</v>
      </c>
      <c r="Q1134" t="n">
        <v>13</v>
      </c>
      <c r="R1134" t="inlineStr">
        <is>
          <t>MELIPILLA 220</t>
        </is>
      </c>
      <c r="S1134" t="n">
        <v>25.50493266951854</v>
      </c>
      <c r="T1134" t="n">
        <v>2213.582880261292</v>
      </c>
      <c r="U1134" t="n">
        <v>0</v>
      </c>
      <c r="V1134" t="n">
        <v>0</v>
      </c>
      <c r="W1134" t="inlineStr">
        <is>
          <t>CHILQUINTA</t>
        </is>
      </c>
      <c r="X1134" t="n">
        <v>95.90097592822032</v>
      </c>
      <c r="Y1134" t="n">
        <v>2.213582880261292</v>
      </c>
      <c r="Z1134" t="n">
        <v>2445.947933990378</v>
      </c>
      <c r="AA1134" t="n">
        <v>0</v>
      </c>
      <c r="AB1134" t="n">
        <v>0</v>
      </c>
      <c r="AC1134" t="n">
        <v>0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2013/03_2_BS1B_BB_CHILQUINTA_Empresa Eléctrica Carén S.A.</t>
        </is>
      </c>
      <c r="K1135" t="inlineStr">
        <is>
          <t>San Pedro 012</t>
        </is>
      </c>
      <c r="L1135" t="inlineStr">
        <is>
          <t>-1</t>
        </is>
      </c>
      <c r="M1135" t="n">
        <v>1012.91100297281</v>
      </c>
      <c r="N1135" t="n">
        <v>0</v>
      </c>
      <c r="O1135" t="inlineStr">
        <is>
          <t>3</t>
        </is>
      </c>
      <c r="P1135" s="2" t="n">
        <v>44652.53620752315</v>
      </c>
      <c r="Q1135" t="n">
        <v>13</v>
      </c>
      <c r="R1135" t="inlineStr">
        <is>
          <t>MELIPILLA 220</t>
        </is>
      </c>
      <c r="S1135" t="n">
        <v>25.50493266951854</v>
      </c>
      <c r="T1135" t="n">
        <v>2213.582880261292</v>
      </c>
      <c r="U1135" t="n">
        <v>0</v>
      </c>
      <c r="V1135" t="n">
        <v>0</v>
      </c>
      <c r="W1135" t="inlineStr">
        <is>
          <t>CHILQUINTA</t>
        </is>
      </c>
      <c r="X1135" t="n">
        <v>95.90097592822032</v>
      </c>
      <c r="Y1135" t="n">
        <v>2.213582880261292</v>
      </c>
      <c r="Z1135" t="n">
        <v>2445.947933990378</v>
      </c>
      <c r="AA1135" t="n">
        <v>0</v>
      </c>
      <c r="AB1135" t="n">
        <v>0</v>
      </c>
      <c r="AC1135" t="n">
        <v>0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2013/03_2_BS1B_BB_CHILQUINTA_Empresa Eléctrica Carén S.A.</t>
        </is>
      </c>
      <c r="K1136" t="inlineStr">
        <is>
          <t>San Pedro 012</t>
        </is>
      </c>
      <c r="L1136" t="inlineStr">
        <is>
          <t>-1</t>
        </is>
      </c>
      <c r="M1136" t="n">
        <v>900.8938248916886</v>
      </c>
      <c r="N1136" t="n">
        <v>0</v>
      </c>
      <c r="O1136" t="inlineStr">
        <is>
          <t>3</t>
        </is>
      </c>
      <c r="P1136" s="2" t="n">
        <v>44652.53620752315</v>
      </c>
      <c r="Q1136" t="n">
        <v>5</v>
      </c>
      <c r="R1136" t="inlineStr">
        <is>
          <t>NOGALES 220</t>
        </is>
      </c>
      <c r="S1136" t="n">
        <v>426.6765426538014</v>
      </c>
      <c r="T1136" t="n">
        <v>35231.64441595049</v>
      </c>
      <c r="U1136" t="n">
        <v>0</v>
      </c>
      <c r="V1136" t="n">
        <v>0</v>
      </c>
      <c r="W1136" t="inlineStr">
        <is>
          <t>CHILQUINTA</t>
        </is>
      </c>
      <c r="X1136" t="n">
        <v>91.24006111900724</v>
      </c>
      <c r="Y1136" t="n">
        <v>35.23164441595048</v>
      </c>
      <c r="Z1136" t="n">
        <v>38929.99382977955</v>
      </c>
      <c r="AA1136" t="n">
        <v>0</v>
      </c>
      <c r="AB1136" t="n">
        <v>0</v>
      </c>
      <c r="AC1136" t="n">
        <v>0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2013/03_2_BS1B_BB_CHILQUINTA_Empresa Eléctrica Carén S.A.</t>
        </is>
      </c>
      <c r="K1137" t="inlineStr">
        <is>
          <t>San Pedro 012</t>
        </is>
      </c>
      <c r="L1137" t="inlineStr">
        <is>
          <t>-1</t>
        </is>
      </c>
      <c r="M1137" t="n">
        <v>957.0265556812424</v>
      </c>
      <c r="N1137" t="n">
        <v>0</v>
      </c>
      <c r="O1137" t="inlineStr">
        <is>
          <t>3</t>
        </is>
      </c>
      <c r="P1137" s="2" t="n">
        <v>44652.53620752315</v>
      </c>
      <c r="Q1137" t="n">
        <v>5</v>
      </c>
      <c r="R1137" t="inlineStr">
        <is>
          <t>NOGALES 220</t>
        </is>
      </c>
      <c r="S1137" t="n">
        <v>426.6765426538014</v>
      </c>
      <c r="T1137" t="n">
        <v>35231.64441595049</v>
      </c>
      <c r="U1137" t="n">
        <v>0</v>
      </c>
      <c r="V1137" t="n">
        <v>0</v>
      </c>
      <c r="W1137" t="inlineStr">
        <is>
          <t>CHILQUINTA</t>
        </is>
      </c>
      <c r="X1137" t="n">
        <v>91.24006111900724</v>
      </c>
      <c r="Y1137" t="n">
        <v>35.23164441595048</v>
      </c>
      <c r="Z1137" t="n">
        <v>38929.99382977955</v>
      </c>
      <c r="AA1137" t="n">
        <v>0</v>
      </c>
      <c r="AB1137" t="n">
        <v>0</v>
      </c>
      <c r="AC1137" t="n">
        <v>0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2013/03_2_BS1B_BB_CHILQUINTA_Empresa Eléctrica Carén S.A.</t>
        </is>
      </c>
      <c r="K1138" t="inlineStr">
        <is>
          <t>San Pedro 012</t>
        </is>
      </c>
      <c r="L1138" t="inlineStr">
        <is>
          <t>-1</t>
        </is>
      </c>
      <c r="M1138" t="n">
        <v>1012.91100297281</v>
      </c>
      <c r="N1138" t="n">
        <v>0</v>
      </c>
      <c r="O1138" t="inlineStr">
        <is>
          <t>3</t>
        </is>
      </c>
      <c r="P1138" s="2" t="n">
        <v>44652.53620752315</v>
      </c>
      <c r="Q1138" t="n">
        <v>5</v>
      </c>
      <c r="R1138" t="inlineStr">
        <is>
          <t>NOGALES 220</t>
        </is>
      </c>
      <c r="S1138" t="n">
        <v>426.6765426538014</v>
      </c>
      <c r="T1138" t="n">
        <v>35231.64441595049</v>
      </c>
      <c r="U1138" t="n">
        <v>0</v>
      </c>
      <c r="V1138" t="n">
        <v>0</v>
      </c>
      <c r="W1138" t="inlineStr">
        <is>
          <t>CHILQUINTA</t>
        </is>
      </c>
      <c r="X1138" t="n">
        <v>91.24006111900724</v>
      </c>
      <c r="Y1138" t="n">
        <v>35.23164441595048</v>
      </c>
      <c r="Z1138" t="n">
        <v>38929.99382977955</v>
      </c>
      <c r="AA1138" t="n">
        <v>0</v>
      </c>
      <c r="AB1138" t="n">
        <v>0</v>
      </c>
      <c r="AC1138" t="n">
        <v>0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2013/03_2_BS1B_BB_CHILQUINTA_Empresa Eléctrica Carén S.A.</t>
        </is>
      </c>
      <c r="K1139" t="inlineStr">
        <is>
          <t>San Pedro 012</t>
        </is>
      </c>
      <c r="L1139" t="inlineStr">
        <is>
          <t>-1</t>
        </is>
      </c>
      <c r="M1139" t="n">
        <v>900.8938248916886</v>
      </c>
      <c r="N1139" t="n">
        <v>0</v>
      </c>
      <c r="O1139" t="inlineStr">
        <is>
          <t>3</t>
        </is>
      </c>
      <c r="P1139" s="2" t="n">
        <v>44652.53620752315</v>
      </c>
      <c r="Q1139" t="n">
        <v>11</v>
      </c>
      <c r="R1139" t="inlineStr">
        <is>
          <t>QUILLOTA 220</t>
        </is>
      </c>
      <c r="S1139" t="n">
        <v>379.2492698063746</v>
      </c>
      <c r="T1139" t="n">
        <v>33630.59305505684</v>
      </c>
      <c r="U1139" t="n">
        <v>0</v>
      </c>
      <c r="V1139" t="n">
        <v>0</v>
      </c>
      <c r="W1139" t="inlineStr">
        <is>
          <t>CHILQUINTA</t>
        </is>
      </c>
      <c r="X1139" t="n">
        <v>97.9853601904169</v>
      </c>
      <c r="Y1139" t="n">
        <v>33.63059305505685</v>
      </c>
      <c r="Z1139" t="n">
        <v>37160.87630393021</v>
      </c>
      <c r="AA1139" t="n">
        <v>0</v>
      </c>
      <c r="AB1139" t="n">
        <v>0</v>
      </c>
      <c r="AC1139" t="n">
        <v>0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2013/03_2_BS1B_BB_CHILQUINTA_Empresa Eléctrica Carén S.A.</t>
        </is>
      </c>
      <c r="K1140" t="inlineStr">
        <is>
          <t>San Pedro 012</t>
        </is>
      </c>
      <c r="L1140" t="inlineStr">
        <is>
          <t>-1</t>
        </is>
      </c>
      <c r="M1140" t="n">
        <v>957.0265556812424</v>
      </c>
      <c r="N1140" t="n">
        <v>0</v>
      </c>
      <c r="O1140" t="inlineStr">
        <is>
          <t>3</t>
        </is>
      </c>
      <c r="P1140" s="2" t="n">
        <v>44652.53620752315</v>
      </c>
      <c r="Q1140" t="n">
        <v>11</v>
      </c>
      <c r="R1140" t="inlineStr">
        <is>
          <t>QUILLOTA 220</t>
        </is>
      </c>
      <c r="S1140" t="n">
        <v>379.2492698063746</v>
      </c>
      <c r="T1140" t="n">
        <v>33630.59305505684</v>
      </c>
      <c r="U1140" t="n">
        <v>0</v>
      </c>
      <c r="V1140" t="n">
        <v>0</v>
      </c>
      <c r="W1140" t="inlineStr">
        <is>
          <t>CHILQUINTA</t>
        </is>
      </c>
      <c r="X1140" t="n">
        <v>97.9853601904169</v>
      </c>
      <c r="Y1140" t="n">
        <v>33.63059305505685</v>
      </c>
      <c r="Z1140" t="n">
        <v>37160.87630393021</v>
      </c>
      <c r="AA1140" t="n">
        <v>0</v>
      </c>
      <c r="AB1140" t="n">
        <v>0</v>
      </c>
      <c r="AC1140" t="n">
        <v>0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2013/03_2_BS1B_BB_CHILQUINTA_Empresa Eléctrica Carén S.A.</t>
        </is>
      </c>
      <c r="K1141" t="inlineStr">
        <is>
          <t>San Pedro 012</t>
        </is>
      </c>
      <c r="L1141" t="inlineStr">
        <is>
          <t>-1</t>
        </is>
      </c>
      <c r="M1141" t="n">
        <v>1012.91100297281</v>
      </c>
      <c r="N1141" t="n">
        <v>0</v>
      </c>
      <c r="O1141" t="inlineStr">
        <is>
          <t>3</t>
        </is>
      </c>
      <c r="P1141" s="2" t="n">
        <v>44652.53620752315</v>
      </c>
      <c r="Q1141" t="n">
        <v>11</v>
      </c>
      <c r="R1141" t="inlineStr">
        <is>
          <t>QUILLOTA 220</t>
        </is>
      </c>
      <c r="S1141" t="n">
        <v>379.2492698063746</v>
      </c>
      <c r="T1141" t="n">
        <v>33630.59305505684</v>
      </c>
      <c r="U1141" t="n">
        <v>0</v>
      </c>
      <c r="V1141" t="n">
        <v>0</v>
      </c>
      <c r="W1141" t="inlineStr">
        <is>
          <t>CHILQUINTA</t>
        </is>
      </c>
      <c r="X1141" t="n">
        <v>97.9853601904169</v>
      </c>
      <c r="Y1141" t="n">
        <v>33.63059305505685</v>
      </c>
      <c r="Z1141" t="n">
        <v>37160.87630393021</v>
      </c>
      <c r="AA1141" t="n">
        <v>0</v>
      </c>
      <c r="AB1141" t="n">
        <v>0</v>
      </c>
      <c r="AC1141" t="n">
        <v>0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2013/03_2_BS1B_BB_CHILQUINTA_Empresa Eléctrica Carén S.A.</t>
        </is>
      </c>
      <c r="K1142" t="inlineStr">
        <is>
          <t>San Rafael 012</t>
        </is>
      </c>
      <c r="L1142" t="inlineStr">
        <is>
          <t>-1</t>
        </is>
      </c>
      <c r="M1142" t="n">
        <v>1225.998726922412</v>
      </c>
      <c r="N1142" t="n">
        <v>0</v>
      </c>
      <c r="O1142" t="inlineStr">
        <is>
          <t>3</t>
        </is>
      </c>
      <c r="P1142" s="2" t="n">
        <v>44652.53620752315</v>
      </c>
      <c r="Q1142" t="n">
        <v>31</v>
      </c>
      <c r="R1142" t="inlineStr">
        <is>
          <t>LOS MAQUIS 220</t>
        </is>
      </c>
      <c r="S1142" t="n">
        <v>1048.600578573548</v>
      </c>
      <c r="T1142" t="n">
        <v>95889.45850602321</v>
      </c>
      <c r="U1142" t="n">
        <v>0</v>
      </c>
      <c r="V1142" t="n">
        <v>0</v>
      </c>
      <c r="W1142" t="inlineStr">
        <is>
          <t>CHILQUINTA</t>
        </is>
      </c>
      <c r="X1142" t="n">
        <v>101.0443870946757</v>
      </c>
      <c r="Y1142" t="n">
        <v>95.8894585060232</v>
      </c>
      <c r="Z1142" t="n">
        <v>105955.2027690864</v>
      </c>
      <c r="AA1142" t="n">
        <v>0</v>
      </c>
      <c r="AB1142" t="n">
        <v>0</v>
      </c>
      <c r="AC1142" t="n">
        <v>0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2013/03_2_BS1B_BB_CHILQUINTA_Empresa Eléctrica Carén S.A.</t>
        </is>
      </c>
      <c r="K1143" t="inlineStr">
        <is>
          <t>San Rafael 012</t>
        </is>
      </c>
      <c r="L1143" t="inlineStr">
        <is>
          <t>-1</t>
        </is>
      </c>
      <c r="M1143" t="n">
        <v>1396.009762867744</v>
      </c>
      <c r="N1143" t="n">
        <v>0</v>
      </c>
      <c r="O1143" t="inlineStr">
        <is>
          <t>3</t>
        </is>
      </c>
      <c r="P1143" s="2" t="n">
        <v>44652.53620752315</v>
      </c>
      <c r="Q1143" t="n">
        <v>31</v>
      </c>
      <c r="R1143" t="inlineStr">
        <is>
          <t>LOS MAQUIS 220</t>
        </is>
      </c>
      <c r="S1143" t="n">
        <v>1048.600578573548</v>
      </c>
      <c r="T1143" t="n">
        <v>95889.45850602321</v>
      </c>
      <c r="U1143" t="n">
        <v>0</v>
      </c>
      <c r="V1143" t="n">
        <v>0</v>
      </c>
      <c r="W1143" t="inlineStr">
        <is>
          <t>CHILQUINTA</t>
        </is>
      </c>
      <c r="X1143" t="n">
        <v>101.0443870946757</v>
      </c>
      <c r="Y1143" t="n">
        <v>95.8894585060232</v>
      </c>
      <c r="Z1143" t="n">
        <v>105955.2027690864</v>
      </c>
      <c r="AA1143" t="n">
        <v>0</v>
      </c>
      <c r="AB1143" t="n">
        <v>0</v>
      </c>
      <c r="AC1143" t="n">
        <v>0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2013/03_2_BS1B_BB_CHILQUINTA_Empresa Eléctrica Carén S.A.</t>
        </is>
      </c>
      <c r="K1144" t="inlineStr">
        <is>
          <t>San Rafael 012</t>
        </is>
      </c>
      <c r="L1144" t="inlineStr">
        <is>
          <t>-1</t>
        </is>
      </c>
      <c r="M1144" t="n">
        <v>1433.952944082772</v>
      </c>
      <c r="N1144" t="n">
        <v>0</v>
      </c>
      <c r="O1144" t="inlineStr">
        <is>
          <t>3</t>
        </is>
      </c>
      <c r="P1144" s="2" t="n">
        <v>44652.53620752315</v>
      </c>
      <c r="Q1144" t="n">
        <v>31</v>
      </c>
      <c r="R1144" t="inlineStr">
        <is>
          <t>LOS MAQUIS 220</t>
        </is>
      </c>
      <c r="S1144" t="n">
        <v>1048.600578573548</v>
      </c>
      <c r="T1144" t="n">
        <v>95889.45850602321</v>
      </c>
      <c r="U1144" t="n">
        <v>0</v>
      </c>
      <c r="V1144" t="n">
        <v>0</v>
      </c>
      <c r="W1144" t="inlineStr">
        <is>
          <t>CHILQUINTA</t>
        </is>
      </c>
      <c r="X1144" t="n">
        <v>101.0443870946757</v>
      </c>
      <c r="Y1144" t="n">
        <v>95.8894585060232</v>
      </c>
      <c r="Z1144" t="n">
        <v>105955.2027690864</v>
      </c>
      <c r="AA1144" t="n">
        <v>0</v>
      </c>
      <c r="AB1144" t="n">
        <v>0</v>
      </c>
      <c r="AC1144" t="n">
        <v>0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2013/03_2_BS1B_BB_CHILQUINTA_Empresa Eléctrica Carén S.A.</t>
        </is>
      </c>
      <c r="K1145" t="inlineStr">
        <is>
          <t>San Rafael 012</t>
        </is>
      </c>
      <c r="L1145" t="inlineStr">
        <is>
          <t>-1</t>
        </is>
      </c>
      <c r="M1145" t="n">
        <v>1225.998726922412</v>
      </c>
      <c r="N1145" t="n">
        <v>0</v>
      </c>
      <c r="O1145" t="inlineStr">
        <is>
          <t>3</t>
        </is>
      </c>
      <c r="P1145" s="2" t="n">
        <v>44652.53620752315</v>
      </c>
      <c r="Q1145" t="n">
        <v>13</v>
      </c>
      <c r="R1145" t="inlineStr">
        <is>
          <t>MELIPILLA 220</t>
        </is>
      </c>
      <c r="S1145" t="n">
        <v>10.29031299021032</v>
      </c>
      <c r="T1145" t="n">
        <v>893.100207823052</v>
      </c>
      <c r="U1145" t="n">
        <v>0</v>
      </c>
      <c r="V1145" t="n">
        <v>0</v>
      </c>
      <c r="W1145" t="inlineStr">
        <is>
          <t>CHILQUINTA</t>
        </is>
      </c>
      <c r="X1145" t="n">
        <v>95.90097592822032</v>
      </c>
      <c r="Y1145" t="n">
        <v>0.8931002078230518</v>
      </c>
      <c r="Z1145" t="n">
        <v>986.8510583680131</v>
      </c>
      <c r="AA1145" t="n">
        <v>0</v>
      </c>
      <c r="AB1145" t="n">
        <v>0</v>
      </c>
      <c r="AC1145" t="n">
        <v>0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2013/03_2_BS1B_BB_CHILQUINTA_Empresa Eléctrica Carén S.A.</t>
        </is>
      </c>
      <c r="K1146" t="inlineStr">
        <is>
          <t>San Rafael 012</t>
        </is>
      </c>
      <c r="L1146" t="inlineStr">
        <is>
          <t>-1</t>
        </is>
      </c>
      <c r="M1146" t="n">
        <v>1396.009762867744</v>
      </c>
      <c r="N1146" t="n">
        <v>0</v>
      </c>
      <c r="O1146" t="inlineStr">
        <is>
          <t>3</t>
        </is>
      </c>
      <c r="P1146" s="2" t="n">
        <v>44652.53620752315</v>
      </c>
      <c r="Q1146" t="n">
        <v>13</v>
      </c>
      <c r="R1146" t="inlineStr">
        <is>
          <t>MELIPILLA 220</t>
        </is>
      </c>
      <c r="S1146" t="n">
        <v>10.29031299021032</v>
      </c>
      <c r="T1146" t="n">
        <v>893.100207823052</v>
      </c>
      <c r="U1146" t="n">
        <v>0</v>
      </c>
      <c r="V1146" t="n">
        <v>0</v>
      </c>
      <c r="W1146" t="inlineStr">
        <is>
          <t>CHILQUINTA</t>
        </is>
      </c>
      <c r="X1146" t="n">
        <v>95.90097592822032</v>
      </c>
      <c r="Y1146" t="n">
        <v>0.8931002078230518</v>
      </c>
      <c r="Z1146" t="n">
        <v>986.8510583680131</v>
      </c>
      <c r="AA1146" t="n">
        <v>0</v>
      </c>
      <c r="AB1146" t="n">
        <v>0</v>
      </c>
      <c r="AC1146" t="n">
        <v>0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2013/03_2_BS1B_BB_CHILQUINTA_Empresa Eléctrica Carén S.A.</t>
        </is>
      </c>
      <c r="K1147" t="inlineStr">
        <is>
          <t>San Rafael 012</t>
        </is>
      </c>
      <c r="L1147" t="inlineStr">
        <is>
          <t>-1</t>
        </is>
      </c>
      <c r="M1147" t="n">
        <v>1433.952944082772</v>
      </c>
      <c r="N1147" t="n">
        <v>0</v>
      </c>
      <c r="O1147" t="inlineStr">
        <is>
          <t>3</t>
        </is>
      </c>
      <c r="P1147" s="2" t="n">
        <v>44652.53620752315</v>
      </c>
      <c r="Q1147" t="n">
        <v>13</v>
      </c>
      <c r="R1147" t="inlineStr">
        <is>
          <t>MELIPILLA 220</t>
        </is>
      </c>
      <c r="S1147" t="n">
        <v>10.29031299021032</v>
      </c>
      <c r="T1147" t="n">
        <v>893.100207823052</v>
      </c>
      <c r="U1147" t="n">
        <v>0</v>
      </c>
      <c r="V1147" t="n">
        <v>0</v>
      </c>
      <c r="W1147" t="inlineStr">
        <is>
          <t>CHILQUINTA</t>
        </is>
      </c>
      <c r="X1147" t="n">
        <v>95.90097592822032</v>
      </c>
      <c r="Y1147" t="n">
        <v>0.8931002078230518</v>
      </c>
      <c r="Z1147" t="n">
        <v>986.8510583680131</v>
      </c>
      <c r="AA1147" t="n">
        <v>0</v>
      </c>
      <c r="AB1147" t="n">
        <v>0</v>
      </c>
      <c r="AC1147" t="n">
        <v>0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2013/03_2_BS1B_BB_CHILQUINTA_Empresa Eléctrica Carén S.A.</t>
        </is>
      </c>
      <c r="K1148" t="inlineStr">
        <is>
          <t>San Rafael 012</t>
        </is>
      </c>
      <c r="L1148" t="inlineStr">
        <is>
          <t>-1</t>
        </is>
      </c>
      <c r="M1148" t="n">
        <v>1225.998726922412</v>
      </c>
      <c r="N1148" t="n">
        <v>0</v>
      </c>
      <c r="O1148" t="inlineStr">
        <is>
          <t>3</t>
        </is>
      </c>
      <c r="P1148" s="2" t="n">
        <v>44652.53620752315</v>
      </c>
      <c r="Q1148" t="n">
        <v>5</v>
      </c>
      <c r="R1148" t="inlineStr">
        <is>
          <t>NOGALES 220</t>
        </is>
      </c>
      <c r="S1148" t="n">
        <v>198.0402780793822</v>
      </c>
      <c r="T1148" t="n">
        <v>16352.63240376916</v>
      </c>
      <c r="U1148" t="n">
        <v>0</v>
      </c>
      <c r="V1148" t="n">
        <v>0</v>
      </c>
      <c r="W1148" t="inlineStr">
        <is>
          <t>CHILQUINTA</t>
        </is>
      </c>
      <c r="X1148" t="n">
        <v>91.24006111900724</v>
      </c>
      <c r="Y1148" t="n">
        <v>16.35263240376916</v>
      </c>
      <c r="Z1148" t="n">
        <v>18069.20707598803</v>
      </c>
      <c r="AA1148" t="n">
        <v>0</v>
      </c>
      <c r="AB1148" t="n">
        <v>0</v>
      </c>
      <c r="AC1148" t="n">
        <v>0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2013/03_2_BS1B_BB_CHILQUINTA_Empresa Eléctrica Carén S.A.</t>
        </is>
      </c>
      <c r="K1149" t="inlineStr">
        <is>
          <t>San Rafael 012</t>
        </is>
      </c>
      <c r="L1149" t="inlineStr">
        <is>
          <t>-1</t>
        </is>
      </c>
      <c r="M1149" t="n">
        <v>1396.009762867744</v>
      </c>
      <c r="N1149" t="n">
        <v>0</v>
      </c>
      <c r="O1149" t="inlineStr">
        <is>
          <t>3</t>
        </is>
      </c>
      <c r="P1149" s="2" t="n">
        <v>44652.53620752315</v>
      </c>
      <c r="Q1149" t="n">
        <v>5</v>
      </c>
      <c r="R1149" t="inlineStr">
        <is>
          <t>NOGALES 220</t>
        </is>
      </c>
      <c r="S1149" t="n">
        <v>198.0402780793822</v>
      </c>
      <c r="T1149" t="n">
        <v>16352.63240376916</v>
      </c>
      <c r="U1149" t="n">
        <v>0</v>
      </c>
      <c r="V1149" t="n">
        <v>0</v>
      </c>
      <c r="W1149" t="inlineStr">
        <is>
          <t>CHILQUINTA</t>
        </is>
      </c>
      <c r="X1149" t="n">
        <v>91.24006111900724</v>
      </c>
      <c r="Y1149" t="n">
        <v>16.35263240376916</v>
      </c>
      <c r="Z1149" t="n">
        <v>18069.20707598803</v>
      </c>
      <c r="AA1149" t="n">
        <v>0</v>
      </c>
      <c r="AB1149" t="n">
        <v>0</v>
      </c>
      <c r="AC1149" t="n">
        <v>0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2013/03_2_BS1B_BB_CHILQUINTA_Empresa Eléctrica Carén S.A.</t>
        </is>
      </c>
      <c r="K1150" t="inlineStr">
        <is>
          <t>San Rafael 012</t>
        </is>
      </c>
      <c r="L1150" t="inlineStr">
        <is>
          <t>-1</t>
        </is>
      </c>
      <c r="M1150" t="n">
        <v>1433.952944082772</v>
      </c>
      <c r="N1150" t="n">
        <v>0</v>
      </c>
      <c r="O1150" t="inlineStr">
        <is>
          <t>3</t>
        </is>
      </c>
      <c r="P1150" s="2" t="n">
        <v>44652.53620752315</v>
      </c>
      <c r="Q1150" t="n">
        <v>5</v>
      </c>
      <c r="R1150" t="inlineStr">
        <is>
          <t>NOGALES 220</t>
        </is>
      </c>
      <c r="S1150" t="n">
        <v>198.0402780793822</v>
      </c>
      <c r="T1150" t="n">
        <v>16352.63240376916</v>
      </c>
      <c r="U1150" t="n">
        <v>0</v>
      </c>
      <c r="V1150" t="n">
        <v>0</v>
      </c>
      <c r="W1150" t="inlineStr">
        <is>
          <t>CHILQUINTA</t>
        </is>
      </c>
      <c r="X1150" t="n">
        <v>91.24006111900724</v>
      </c>
      <c r="Y1150" t="n">
        <v>16.35263240376916</v>
      </c>
      <c r="Z1150" t="n">
        <v>18069.20707598803</v>
      </c>
      <c r="AA1150" t="n">
        <v>0</v>
      </c>
      <c r="AB1150" t="n">
        <v>0</v>
      </c>
      <c r="AC1150" t="n">
        <v>0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2013/03_2_BS1B_BB_CHILQUINTA_Empresa Eléctrica Carén S.A.</t>
        </is>
      </c>
      <c r="K1151" t="inlineStr">
        <is>
          <t>San Rafael 012</t>
        </is>
      </c>
      <c r="L1151" t="inlineStr">
        <is>
          <t>-1</t>
        </is>
      </c>
      <c r="M1151" t="n">
        <v>1225.998726922412</v>
      </c>
      <c r="N1151" t="n">
        <v>0</v>
      </c>
      <c r="O1151" t="inlineStr">
        <is>
          <t>3</t>
        </is>
      </c>
      <c r="P1151" s="2" t="n">
        <v>44652.53620752315</v>
      </c>
      <c r="Q1151" t="n">
        <v>11</v>
      </c>
      <c r="R1151" t="inlineStr">
        <is>
          <t>QUILLOTA 220</t>
        </is>
      </c>
      <c r="S1151" t="n">
        <v>182.4037132667686</v>
      </c>
      <c r="T1151" t="n">
        <v>16174.96865778504</v>
      </c>
      <c r="U1151" t="n">
        <v>0</v>
      </c>
      <c r="V1151" t="n">
        <v>0</v>
      </c>
      <c r="W1151" t="inlineStr">
        <is>
          <t>CHILQUINTA</t>
        </is>
      </c>
      <c r="X1151" t="n">
        <v>97.9853601904169</v>
      </c>
      <c r="Y1151" t="n">
        <v>16.17496865778503</v>
      </c>
      <c r="Z1151" t="n">
        <v>17872.89354451385</v>
      </c>
      <c r="AA1151" t="n">
        <v>0</v>
      </c>
      <c r="AB1151" t="n">
        <v>0</v>
      </c>
      <c r="AC1151" t="n">
        <v>0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2013/03_2_BS1B_BB_CHILQUINTA_Empresa Eléctrica Carén S.A.</t>
        </is>
      </c>
      <c r="K1152" t="inlineStr">
        <is>
          <t>San Rafael 012</t>
        </is>
      </c>
      <c r="L1152" t="inlineStr">
        <is>
          <t>-1</t>
        </is>
      </c>
      <c r="M1152" t="n">
        <v>1396.009762867744</v>
      </c>
      <c r="N1152" t="n">
        <v>0</v>
      </c>
      <c r="O1152" t="inlineStr">
        <is>
          <t>3</t>
        </is>
      </c>
      <c r="P1152" s="2" t="n">
        <v>44652.53620752315</v>
      </c>
      <c r="Q1152" t="n">
        <v>11</v>
      </c>
      <c r="R1152" t="inlineStr">
        <is>
          <t>QUILLOTA 220</t>
        </is>
      </c>
      <c r="S1152" t="n">
        <v>182.4037132667686</v>
      </c>
      <c r="T1152" t="n">
        <v>16174.96865778504</v>
      </c>
      <c r="U1152" t="n">
        <v>0</v>
      </c>
      <c r="V1152" t="n">
        <v>0</v>
      </c>
      <c r="W1152" t="inlineStr">
        <is>
          <t>CHILQUINTA</t>
        </is>
      </c>
      <c r="X1152" t="n">
        <v>97.9853601904169</v>
      </c>
      <c r="Y1152" t="n">
        <v>16.17496865778503</v>
      </c>
      <c r="Z1152" t="n">
        <v>17872.89354451385</v>
      </c>
      <c r="AA1152" t="n">
        <v>0</v>
      </c>
      <c r="AB1152" t="n">
        <v>0</v>
      </c>
      <c r="AC1152" t="n">
        <v>0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2013/03_2_BS1B_BB_CHILQUINTA_Empresa Eléctrica Carén S.A.</t>
        </is>
      </c>
      <c r="K1153" t="inlineStr">
        <is>
          <t>San Rafael 012</t>
        </is>
      </c>
      <c r="L1153" t="inlineStr">
        <is>
          <t>-1</t>
        </is>
      </c>
      <c r="M1153" t="n">
        <v>1433.952944082772</v>
      </c>
      <c r="N1153" t="n">
        <v>0</v>
      </c>
      <c r="O1153" t="inlineStr">
        <is>
          <t>3</t>
        </is>
      </c>
      <c r="P1153" s="2" t="n">
        <v>44652.53620752315</v>
      </c>
      <c r="Q1153" t="n">
        <v>11</v>
      </c>
      <c r="R1153" t="inlineStr">
        <is>
          <t>QUILLOTA 220</t>
        </is>
      </c>
      <c r="S1153" t="n">
        <v>182.4037132667686</v>
      </c>
      <c r="T1153" t="n">
        <v>16174.96865778504</v>
      </c>
      <c r="U1153" t="n">
        <v>0</v>
      </c>
      <c r="V1153" t="n">
        <v>0</v>
      </c>
      <c r="W1153" t="inlineStr">
        <is>
          <t>CHILQUINTA</t>
        </is>
      </c>
      <c r="X1153" t="n">
        <v>97.9853601904169</v>
      </c>
      <c r="Y1153" t="n">
        <v>16.17496865778503</v>
      </c>
      <c r="Z1153" t="n">
        <v>17872.89354451385</v>
      </c>
      <c r="AA1153" t="n">
        <v>0</v>
      </c>
      <c r="AB1153" t="n">
        <v>0</v>
      </c>
      <c r="AC1153" t="n">
        <v>0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2013/03_2_BS1B_BB_CHILQUINTA_Empresa Eléctrica Carén S.A.</t>
        </is>
      </c>
      <c r="K1154" t="inlineStr">
        <is>
          <t>San Sebastian 012</t>
        </is>
      </c>
      <c r="L1154" t="inlineStr">
        <is>
          <t>-1</t>
        </is>
      </c>
      <c r="M1154" t="n">
        <v>141.9214863310313</v>
      </c>
      <c r="N1154" t="n">
        <v>0</v>
      </c>
      <c r="O1154" t="inlineStr">
        <is>
          <t>3</t>
        </is>
      </c>
      <c r="P1154" s="2" t="n">
        <v>44652.53620752315</v>
      </c>
      <c r="Q1154" t="n">
        <v>31</v>
      </c>
      <c r="R1154" t="inlineStr">
        <is>
          <t>LOS MAQUIS 220</t>
        </is>
      </c>
      <c r="S1154" t="n">
        <v>0.5647568394498172</v>
      </c>
      <c r="T1154" t="n">
        <v>51.64428537325831</v>
      </c>
      <c r="U1154" t="n">
        <v>0</v>
      </c>
      <c r="V1154" t="n">
        <v>0</v>
      </c>
      <c r="W1154" t="inlineStr">
        <is>
          <t>CHILQUINTA</t>
        </is>
      </c>
      <c r="X1154" t="n">
        <v>101.0443870946757</v>
      </c>
      <c r="Y1154" t="n">
        <v>0.05164428537325831</v>
      </c>
      <c r="Z1154" t="n">
        <v>57.06550869973294</v>
      </c>
      <c r="AA1154" t="n">
        <v>0</v>
      </c>
      <c r="AB1154" t="n">
        <v>0</v>
      </c>
      <c r="AC1154" t="n">
        <v>0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2013/03_2_BS1B_BB_CHILQUINTA_Empresa Eléctrica Carén S.A.</t>
        </is>
      </c>
      <c r="K1155" t="inlineStr">
        <is>
          <t>San Sebastian 012</t>
        </is>
      </c>
      <c r="L1155" t="inlineStr">
        <is>
          <t>-1</t>
        </is>
      </c>
      <c r="M1155" t="n">
        <v>142.350895058695</v>
      </c>
      <c r="N1155" t="n">
        <v>0</v>
      </c>
      <c r="O1155" t="inlineStr">
        <is>
          <t>3</t>
        </is>
      </c>
      <c r="P1155" s="2" t="n">
        <v>44652.53620752315</v>
      </c>
      <c r="Q1155" t="n">
        <v>31</v>
      </c>
      <c r="R1155" t="inlineStr">
        <is>
          <t>LOS MAQUIS 220</t>
        </is>
      </c>
      <c r="S1155" t="n">
        <v>0.5647568394498172</v>
      </c>
      <c r="T1155" t="n">
        <v>51.64428537325831</v>
      </c>
      <c r="U1155" t="n">
        <v>0</v>
      </c>
      <c r="V1155" t="n">
        <v>0</v>
      </c>
      <c r="W1155" t="inlineStr">
        <is>
          <t>CHILQUINTA</t>
        </is>
      </c>
      <c r="X1155" t="n">
        <v>101.0443870946757</v>
      </c>
      <c r="Y1155" t="n">
        <v>0.05164428537325831</v>
      </c>
      <c r="Z1155" t="n">
        <v>57.06550869973294</v>
      </c>
      <c r="AA1155" t="n">
        <v>0</v>
      </c>
      <c r="AB1155" t="n">
        <v>0</v>
      </c>
      <c r="AC1155" t="n">
        <v>0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2013/03_2_BS1B_BB_CHILQUINTA_Empresa Eléctrica Carén S.A.</t>
        </is>
      </c>
      <c r="K1156" t="inlineStr">
        <is>
          <t>San Sebastian 012</t>
        </is>
      </c>
      <c r="L1156" t="inlineStr">
        <is>
          <t>-1</t>
        </is>
      </c>
      <c r="M1156" t="n">
        <v>143.8352352585564</v>
      </c>
      <c r="N1156" t="n">
        <v>0</v>
      </c>
      <c r="O1156" t="inlineStr">
        <is>
          <t>3</t>
        </is>
      </c>
      <c r="P1156" s="2" t="n">
        <v>44652.53620752315</v>
      </c>
      <c r="Q1156" t="n">
        <v>31</v>
      </c>
      <c r="R1156" t="inlineStr">
        <is>
          <t>LOS MAQUIS 220</t>
        </is>
      </c>
      <c r="S1156" t="n">
        <v>0.5647568394498172</v>
      </c>
      <c r="T1156" t="n">
        <v>51.64428537325831</v>
      </c>
      <c r="U1156" t="n">
        <v>0</v>
      </c>
      <c r="V1156" t="n">
        <v>0</v>
      </c>
      <c r="W1156" t="inlineStr">
        <is>
          <t>CHILQUINTA</t>
        </is>
      </c>
      <c r="X1156" t="n">
        <v>101.0443870946757</v>
      </c>
      <c r="Y1156" t="n">
        <v>0.05164428537325831</v>
      </c>
      <c r="Z1156" t="n">
        <v>57.06550869973294</v>
      </c>
      <c r="AA1156" t="n">
        <v>0</v>
      </c>
      <c r="AB1156" t="n">
        <v>0</v>
      </c>
      <c r="AC1156" t="n">
        <v>0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2013/03_2_BS1B_BB_CHILQUINTA_Empresa Eléctrica Carén S.A.</t>
        </is>
      </c>
      <c r="K1157" t="inlineStr">
        <is>
          <t>San Sebastian 012</t>
        </is>
      </c>
      <c r="L1157" t="inlineStr">
        <is>
          <t>-1</t>
        </is>
      </c>
      <c r="M1157" t="n">
        <v>141.9214863310313</v>
      </c>
      <c r="N1157" t="n">
        <v>0</v>
      </c>
      <c r="O1157" t="inlineStr">
        <is>
          <t>3</t>
        </is>
      </c>
      <c r="P1157" s="2" t="n">
        <v>44652.53620752315</v>
      </c>
      <c r="Q1157" t="n">
        <v>13</v>
      </c>
      <c r="R1157" t="inlineStr">
        <is>
          <t>MELIPILLA 220</t>
        </is>
      </c>
      <c r="S1157" t="n">
        <v>140.9247239537573</v>
      </c>
      <c r="T1157" t="n">
        <v>12230.91079642024</v>
      </c>
      <c r="U1157" t="n">
        <v>0</v>
      </c>
      <c r="V1157" t="n">
        <v>0</v>
      </c>
      <c r="W1157" t="inlineStr">
        <is>
          <t>CHILQUINTA</t>
        </is>
      </c>
      <c r="X1157" t="n">
        <v>95.90097592822035</v>
      </c>
      <c r="Y1157" t="n">
        <v>12.23091079642024</v>
      </c>
      <c r="Z1157" t="n">
        <v>13514.81855958038</v>
      </c>
      <c r="AA1157" t="n">
        <v>0</v>
      </c>
      <c r="AB1157" t="n">
        <v>0</v>
      </c>
      <c r="AC1157" t="n">
        <v>0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2013/03_2_BS1B_BB_CHILQUINTA_Empresa Eléctrica Carén S.A.</t>
        </is>
      </c>
      <c r="K1158" t="inlineStr">
        <is>
          <t>San Sebastian 012</t>
        </is>
      </c>
      <c r="L1158" t="inlineStr">
        <is>
          <t>-1</t>
        </is>
      </c>
      <c r="M1158" t="n">
        <v>142.350895058695</v>
      </c>
      <c r="N1158" t="n">
        <v>0</v>
      </c>
      <c r="O1158" t="inlineStr">
        <is>
          <t>3</t>
        </is>
      </c>
      <c r="P1158" s="2" t="n">
        <v>44652.53620752315</v>
      </c>
      <c r="Q1158" t="n">
        <v>13</v>
      </c>
      <c r="R1158" t="inlineStr">
        <is>
          <t>MELIPILLA 220</t>
        </is>
      </c>
      <c r="S1158" t="n">
        <v>140.9247239537573</v>
      </c>
      <c r="T1158" t="n">
        <v>12230.91079642024</v>
      </c>
      <c r="U1158" t="n">
        <v>0</v>
      </c>
      <c r="V1158" t="n">
        <v>0</v>
      </c>
      <c r="W1158" t="inlineStr">
        <is>
          <t>CHILQUINTA</t>
        </is>
      </c>
      <c r="X1158" t="n">
        <v>95.90097592822035</v>
      </c>
      <c r="Y1158" t="n">
        <v>12.23091079642024</v>
      </c>
      <c r="Z1158" t="n">
        <v>13514.81855958038</v>
      </c>
      <c r="AA1158" t="n">
        <v>0</v>
      </c>
      <c r="AB1158" t="n">
        <v>0</v>
      </c>
      <c r="AC1158" t="n">
        <v>0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2013/03_2_BS1B_BB_CHILQUINTA_Empresa Eléctrica Carén S.A.</t>
        </is>
      </c>
      <c r="K1159" t="inlineStr">
        <is>
          <t>San Sebastian 012</t>
        </is>
      </c>
      <c r="L1159" t="inlineStr">
        <is>
          <t>-1</t>
        </is>
      </c>
      <c r="M1159" t="n">
        <v>143.8352352585564</v>
      </c>
      <c r="N1159" t="n">
        <v>0</v>
      </c>
      <c r="O1159" t="inlineStr">
        <is>
          <t>3</t>
        </is>
      </c>
      <c r="P1159" s="2" t="n">
        <v>44652.53620752315</v>
      </c>
      <c r="Q1159" t="n">
        <v>13</v>
      </c>
      <c r="R1159" t="inlineStr">
        <is>
          <t>MELIPILLA 220</t>
        </is>
      </c>
      <c r="S1159" t="n">
        <v>140.9247239537573</v>
      </c>
      <c r="T1159" t="n">
        <v>12230.91079642024</v>
      </c>
      <c r="U1159" t="n">
        <v>0</v>
      </c>
      <c r="V1159" t="n">
        <v>0</v>
      </c>
      <c r="W1159" t="inlineStr">
        <is>
          <t>CHILQUINTA</t>
        </is>
      </c>
      <c r="X1159" t="n">
        <v>95.90097592822035</v>
      </c>
      <c r="Y1159" t="n">
        <v>12.23091079642024</v>
      </c>
      <c r="Z1159" t="n">
        <v>13514.81855958038</v>
      </c>
      <c r="AA1159" t="n">
        <v>0</v>
      </c>
      <c r="AB1159" t="n">
        <v>0</v>
      </c>
      <c r="AC1159" t="n">
        <v>0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2013/03_2_BS1B_BB_CHILQUINTA_Empresa Eléctrica Carén S.A.</t>
        </is>
      </c>
      <c r="K1160" t="inlineStr">
        <is>
          <t>San Sebastian 012</t>
        </is>
      </c>
      <c r="L1160" t="inlineStr">
        <is>
          <t>-1</t>
        </is>
      </c>
      <c r="M1160" t="n">
        <v>141.9214863310313</v>
      </c>
      <c r="N1160" t="n">
        <v>0</v>
      </c>
      <c r="O1160" t="inlineStr">
        <is>
          <t>3</t>
        </is>
      </c>
      <c r="P1160" s="2" t="n">
        <v>44652.53620752315</v>
      </c>
      <c r="Q1160" t="n">
        <v>5</v>
      </c>
      <c r="R1160" t="inlineStr">
        <is>
          <t>NOGALES 220</t>
        </is>
      </c>
      <c r="S1160" t="n">
        <v>2.751995389404216</v>
      </c>
      <c r="T1160" t="n">
        <v>227.2384659132625</v>
      </c>
      <c r="U1160" t="n">
        <v>0</v>
      </c>
      <c r="V1160" t="n">
        <v>0</v>
      </c>
      <c r="W1160" t="inlineStr">
        <is>
          <t>CHILQUINTA</t>
        </is>
      </c>
      <c r="X1160" t="n">
        <v>91.24006111900724</v>
      </c>
      <c r="Y1160" t="n">
        <v>0.2272384659132624</v>
      </c>
      <c r="Z1160" t="n">
        <v>251.0922275284668</v>
      </c>
      <c r="AA1160" t="n">
        <v>0</v>
      </c>
      <c r="AB1160" t="n">
        <v>0</v>
      </c>
      <c r="AC1160" t="n">
        <v>0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2013/03_2_BS1B_BB_CHILQUINTA_Empresa Eléctrica Carén S.A.</t>
        </is>
      </c>
      <c r="K1161" t="inlineStr">
        <is>
          <t>San Sebastian 012</t>
        </is>
      </c>
      <c r="L1161" t="inlineStr">
        <is>
          <t>-1</t>
        </is>
      </c>
      <c r="M1161" t="n">
        <v>142.350895058695</v>
      </c>
      <c r="N1161" t="n">
        <v>0</v>
      </c>
      <c r="O1161" t="inlineStr">
        <is>
          <t>3</t>
        </is>
      </c>
      <c r="P1161" s="2" t="n">
        <v>44652.53620752315</v>
      </c>
      <c r="Q1161" t="n">
        <v>5</v>
      </c>
      <c r="R1161" t="inlineStr">
        <is>
          <t>NOGALES 220</t>
        </is>
      </c>
      <c r="S1161" t="n">
        <v>2.751995389404216</v>
      </c>
      <c r="T1161" t="n">
        <v>227.2384659132625</v>
      </c>
      <c r="U1161" t="n">
        <v>0</v>
      </c>
      <c r="V1161" t="n">
        <v>0</v>
      </c>
      <c r="W1161" t="inlineStr">
        <is>
          <t>CHILQUINTA</t>
        </is>
      </c>
      <c r="X1161" t="n">
        <v>91.24006111900724</v>
      </c>
      <c r="Y1161" t="n">
        <v>0.2272384659132624</v>
      </c>
      <c r="Z1161" t="n">
        <v>251.0922275284668</v>
      </c>
      <c r="AA1161" t="n">
        <v>0</v>
      </c>
      <c r="AB1161" t="n">
        <v>0</v>
      </c>
      <c r="AC1161" t="n">
        <v>0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2013/03_2_BS1B_BB_CHILQUINTA_Empresa Eléctrica Carén S.A.</t>
        </is>
      </c>
      <c r="K1162" t="inlineStr">
        <is>
          <t>San Sebastian 012</t>
        </is>
      </c>
      <c r="L1162" t="inlineStr">
        <is>
          <t>-1</t>
        </is>
      </c>
      <c r="M1162" t="n">
        <v>143.8352352585564</v>
      </c>
      <c r="N1162" t="n">
        <v>0</v>
      </c>
      <c r="O1162" t="inlineStr">
        <is>
          <t>3</t>
        </is>
      </c>
      <c r="P1162" s="2" t="n">
        <v>44652.53620752315</v>
      </c>
      <c r="Q1162" t="n">
        <v>5</v>
      </c>
      <c r="R1162" t="inlineStr">
        <is>
          <t>NOGALES 220</t>
        </is>
      </c>
      <c r="S1162" t="n">
        <v>2.751995389404216</v>
      </c>
      <c r="T1162" t="n">
        <v>227.2384659132625</v>
      </c>
      <c r="U1162" t="n">
        <v>0</v>
      </c>
      <c r="V1162" t="n">
        <v>0</v>
      </c>
      <c r="W1162" t="inlineStr">
        <is>
          <t>CHILQUINTA</t>
        </is>
      </c>
      <c r="X1162" t="n">
        <v>91.24006111900724</v>
      </c>
      <c r="Y1162" t="n">
        <v>0.2272384659132624</v>
      </c>
      <c r="Z1162" t="n">
        <v>251.0922275284668</v>
      </c>
      <c r="AA1162" t="n">
        <v>0</v>
      </c>
      <c r="AB1162" t="n">
        <v>0</v>
      </c>
      <c r="AC1162" t="n">
        <v>0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2013/03_2_BS1B_BB_CHILQUINTA_Empresa Eléctrica Carén S.A.</t>
        </is>
      </c>
      <c r="K1163" t="inlineStr">
        <is>
          <t>San Sebastian 012</t>
        </is>
      </c>
      <c r="L1163" t="inlineStr">
        <is>
          <t>-1</t>
        </is>
      </c>
      <c r="M1163" t="n">
        <v>141.9214863310313</v>
      </c>
      <c r="N1163" t="n">
        <v>0</v>
      </c>
      <c r="O1163" t="inlineStr">
        <is>
          <t>3</t>
        </is>
      </c>
      <c r="P1163" s="2" t="n">
        <v>44652.53620752315</v>
      </c>
      <c r="Q1163" t="n">
        <v>11</v>
      </c>
      <c r="R1163" t="inlineStr">
        <is>
          <t>QUILLOTA 220</t>
        </is>
      </c>
      <c r="S1163" t="n">
        <v>2.0845391104691</v>
      </c>
      <c r="T1163" t="n">
        <v>184.850155591145</v>
      </c>
      <c r="U1163" t="n">
        <v>0</v>
      </c>
      <c r="V1163" t="n">
        <v>0</v>
      </c>
      <c r="W1163" t="inlineStr">
        <is>
          <t>CHILQUINTA</t>
        </is>
      </c>
      <c r="X1163" t="n">
        <v>97.98536019041693</v>
      </c>
      <c r="Y1163" t="n">
        <v>0.184850155591145</v>
      </c>
      <c r="Z1163" t="n">
        <v>204.254315570326</v>
      </c>
      <c r="AA1163" t="n">
        <v>0</v>
      </c>
      <c r="AB1163" t="n">
        <v>0</v>
      </c>
      <c r="AC1163" t="n">
        <v>0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2013/03_2_BS1B_BB_CHILQUINTA_Empresa Eléctrica Carén S.A.</t>
        </is>
      </c>
      <c r="K1164" t="inlineStr">
        <is>
          <t>San Sebastian 012</t>
        </is>
      </c>
      <c r="L1164" t="inlineStr">
        <is>
          <t>-1</t>
        </is>
      </c>
      <c r="M1164" t="n">
        <v>142.350895058695</v>
      </c>
      <c r="N1164" t="n">
        <v>0</v>
      </c>
      <c r="O1164" t="inlineStr">
        <is>
          <t>3</t>
        </is>
      </c>
      <c r="P1164" s="2" t="n">
        <v>44652.53620752315</v>
      </c>
      <c r="Q1164" t="n">
        <v>11</v>
      </c>
      <c r="R1164" t="inlineStr">
        <is>
          <t>QUILLOTA 220</t>
        </is>
      </c>
      <c r="S1164" t="n">
        <v>2.0845391104691</v>
      </c>
      <c r="T1164" t="n">
        <v>184.850155591145</v>
      </c>
      <c r="U1164" t="n">
        <v>0</v>
      </c>
      <c r="V1164" t="n">
        <v>0</v>
      </c>
      <c r="W1164" t="inlineStr">
        <is>
          <t>CHILQUINTA</t>
        </is>
      </c>
      <c r="X1164" t="n">
        <v>97.98536019041693</v>
      </c>
      <c r="Y1164" t="n">
        <v>0.184850155591145</v>
      </c>
      <c r="Z1164" t="n">
        <v>204.254315570326</v>
      </c>
      <c r="AA1164" t="n">
        <v>0</v>
      </c>
      <c r="AB1164" t="n">
        <v>0</v>
      </c>
      <c r="AC1164" t="n">
        <v>0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2013/03_2_BS1B_BB_CHILQUINTA_Empresa Eléctrica Carén S.A.</t>
        </is>
      </c>
      <c r="K1165" t="inlineStr">
        <is>
          <t>San Sebastian 012</t>
        </is>
      </c>
      <c r="L1165" t="inlineStr">
        <is>
          <t>-1</t>
        </is>
      </c>
      <c r="M1165" t="n">
        <v>143.8352352585564</v>
      </c>
      <c r="N1165" t="n">
        <v>0</v>
      </c>
      <c r="O1165" t="inlineStr">
        <is>
          <t>3</t>
        </is>
      </c>
      <c r="P1165" s="2" t="n">
        <v>44652.53620752315</v>
      </c>
      <c r="Q1165" t="n">
        <v>11</v>
      </c>
      <c r="R1165" t="inlineStr">
        <is>
          <t>QUILLOTA 220</t>
        </is>
      </c>
      <c r="S1165" t="n">
        <v>2.0845391104691</v>
      </c>
      <c r="T1165" t="n">
        <v>184.850155591145</v>
      </c>
      <c r="U1165" t="n">
        <v>0</v>
      </c>
      <c r="V1165" t="n">
        <v>0</v>
      </c>
      <c r="W1165" t="inlineStr">
        <is>
          <t>CHILQUINTA</t>
        </is>
      </c>
      <c r="X1165" t="n">
        <v>97.98536019041693</v>
      </c>
      <c r="Y1165" t="n">
        <v>0.184850155591145</v>
      </c>
      <c r="Z1165" t="n">
        <v>204.254315570326</v>
      </c>
      <c r="AA1165" t="n">
        <v>0</v>
      </c>
      <c r="AB1165" t="n">
        <v>0</v>
      </c>
      <c r="AC1165" t="n">
        <v>0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2013/03_2_BS1B_BB_CHILQUINTA_Empresa Eléctrica Carén S.A.</t>
        </is>
      </c>
      <c r="K1166" t="inlineStr">
        <is>
          <t>Valparaiso 012</t>
        </is>
      </c>
      <c r="L1166" t="inlineStr">
        <is>
          <t>-1</t>
        </is>
      </c>
      <c r="M1166" t="n">
        <v>722.744299266153</v>
      </c>
      <c r="N1166" t="n">
        <v>0</v>
      </c>
      <c r="O1166" t="inlineStr">
        <is>
          <t>3</t>
        </is>
      </c>
      <c r="P1166" s="2" t="n">
        <v>44652.53620752315</v>
      </c>
      <c r="Q1166" t="n">
        <v>31</v>
      </c>
      <c r="R1166" t="inlineStr">
        <is>
          <t>LOS MAQUIS 220</t>
        </is>
      </c>
      <c r="S1166" t="n">
        <v>35.13659840307251</v>
      </c>
      <c r="T1166" t="n">
        <v>3213.072225458351</v>
      </c>
      <c r="U1166" t="n">
        <v>0</v>
      </c>
      <c r="V1166" t="n">
        <v>0</v>
      </c>
      <c r="W1166" t="inlineStr">
        <is>
          <t>CHILQUINTA</t>
        </is>
      </c>
      <c r="X1166" t="n">
        <v>101.0443870946757</v>
      </c>
      <c r="Y1166" t="n">
        <v>3.213072225458351</v>
      </c>
      <c r="Z1166" t="n">
        <v>3550.356050230222</v>
      </c>
      <c r="AA1166" t="n">
        <v>0</v>
      </c>
      <c r="AB1166" t="n">
        <v>0</v>
      </c>
      <c r="AC1166" t="n">
        <v>0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2013/03_2_BS1B_BB_CHILQUINTA_Empresa Eléctrica Carén S.A.</t>
        </is>
      </c>
      <c r="K1167" t="inlineStr">
        <is>
          <t>Valparaiso 012</t>
        </is>
      </c>
      <c r="L1167" t="inlineStr">
        <is>
          <t>-1</t>
        </is>
      </c>
      <c r="M1167" t="n">
        <v>790.2103276286568</v>
      </c>
      <c r="N1167" t="n">
        <v>0</v>
      </c>
      <c r="O1167" t="inlineStr">
        <is>
          <t>3</t>
        </is>
      </c>
      <c r="P1167" s="2" t="n">
        <v>44652.53620752315</v>
      </c>
      <c r="Q1167" t="n">
        <v>31</v>
      </c>
      <c r="R1167" t="inlineStr">
        <is>
          <t>LOS MAQUIS 220</t>
        </is>
      </c>
      <c r="S1167" t="n">
        <v>35.13659840307251</v>
      </c>
      <c r="T1167" t="n">
        <v>3213.072225458351</v>
      </c>
      <c r="U1167" t="n">
        <v>0</v>
      </c>
      <c r="V1167" t="n">
        <v>0</v>
      </c>
      <c r="W1167" t="inlineStr">
        <is>
          <t>CHILQUINTA</t>
        </is>
      </c>
      <c r="X1167" t="n">
        <v>101.0443870946757</v>
      </c>
      <c r="Y1167" t="n">
        <v>3.213072225458351</v>
      </c>
      <c r="Z1167" t="n">
        <v>3550.356050230222</v>
      </c>
      <c r="AA1167" t="n">
        <v>0</v>
      </c>
      <c r="AB1167" t="n">
        <v>0</v>
      </c>
      <c r="AC1167" t="n">
        <v>0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2013/03_2_BS1B_BB_CHILQUINTA_Empresa Eléctrica Carén S.A.</t>
        </is>
      </c>
      <c r="K1168" t="inlineStr">
        <is>
          <t>Valparaiso 012</t>
        </is>
      </c>
      <c r="L1168" t="inlineStr">
        <is>
          <t>-1</t>
        </is>
      </c>
      <c r="M1168" t="n">
        <v>799.2457278285857</v>
      </c>
      <c r="N1168" t="n">
        <v>0</v>
      </c>
      <c r="O1168" t="inlineStr">
        <is>
          <t>3</t>
        </is>
      </c>
      <c r="P1168" s="2" t="n">
        <v>44652.53620752315</v>
      </c>
      <c r="Q1168" t="n">
        <v>31</v>
      </c>
      <c r="R1168" t="inlineStr">
        <is>
          <t>LOS MAQUIS 220</t>
        </is>
      </c>
      <c r="S1168" t="n">
        <v>35.13659840307251</v>
      </c>
      <c r="T1168" t="n">
        <v>3213.072225458351</v>
      </c>
      <c r="U1168" t="n">
        <v>0</v>
      </c>
      <c r="V1168" t="n">
        <v>0</v>
      </c>
      <c r="W1168" t="inlineStr">
        <is>
          <t>CHILQUINTA</t>
        </is>
      </c>
      <c r="X1168" t="n">
        <v>101.0443870946757</v>
      </c>
      <c r="Y1168" t="n">
        <v>3.213072225458351</v>
      </c>
      <c r="Z1168" t="n">
        <v>3550.356050230222</v>
      </c>
      <c r="AA1168" t="n">
        <v>0</v>
      </c>
      <c r="AB1168" t="n">
        <v>0</v>
      </c>
      <c r="AC1168" t="n">
        <v>0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2013/03_2_BS1B_BB_CHILQUINTA_Empresa Eléctrica Carén S.A.</t>
        </is>
      </c>
      <c r="K1169" t="inlineStr">
        <is>
          <t>Valparaiso 012</t>
        </is>
      </c>
      <c r="L1169" t="inlineStr">
        <is>
          <t>-1</t>
        </is>
      </c>
      <c r="M1169" t="n">
        <v>722.744299266153</v>
      </c>
      <c r="N1169" t="n">
        <v>0</v>
      </c>
      <c r="O1169" t="inlineStr">
        <is>
          <t>3</t>
        </is>
      </c>
      <c r="P1169" s="2" t="n">
        <v>44652.53620752315</v>
      </c>
      <c r="Q1169" t="n">
        <v>13</v>
      </c>
      <c r="R1169" t="inlineStr">
        <is>
          <t>MELIPILLA 220</t>
        </is>
      </c>
      <c r="S1169" t="n">
        <v>584.8291216894014</v>
      </c>
      <c r="T1169" t="n">
        <v>50757.54358673805</v>
      </c>
      <c r="U1169" t="n">
        <v>0</v>
      </c>
      <c r="V1169" t="n">
        <v>0</v>
      </c>
      <c r="W1169" t="inlineStr">
        <is>
          <t>CHILQUINTA</t>
        </is>
      </c>
      <c r="X1169" t="n">
        <v>95.90097592822033</v>
      </c>
      <c r="Y1169" t="n">
        <v>50.75754358673806</v>
      </c>
      <c r="Z1169" t="n">
        <v>56085.68352125752</v>
      </c>
      <c r="AA1169" t="n">
        <v>0</v>
      </c>
      <c r="AB1169" t="n">
        <v>0</v>
      </c>
      <c r="AC1169" t="n">
        <v>0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2013/03_2_BS1B_BB_CHILQUINTA_Empresa Eléctrica Carén S.A.</t>
        </is>
      </c>
      <c r="K1170" t="inlineStr">
        <is>
          <t>Valparaiso 012</t>
        </is>
      </c>
      <c r="L1170" t="inlineStr">
        <is>
          <t>-1</t>
        </is>
      </c>
      <c r="M1170" t="n">
        <v>790.2103276286568</v>
      </c>
      <c r="N1170" t="n">
        <v>0</v>
      </c>
      <c r="O1170" t="inlineStr">
        <is>
          <t>3</t>
        </is>
      </c>
      <c r="P1170" s="2" t="n">
        <v>44652.53620752315</v>
      </c>
      <c r="Q1170" t="n">
        <v>13</v>
      </c>
      <c r="R1170" t="inlineStr">
        <is>
          <t>MELIPILLA 220</t>
        </is>
      </c>
      <c r="S1170" t="n">
        <v>584.8291216894014</v>
      </c>
      <c r="T1170" t="n">
        <v>50757.54358673805</v>
      </c>
      <c r="U1170" t="n">
        <v>0</v>
      </c>
      <c r="V1170" t="n">
        <v>0</v>
      </c>
      <c r="W1170" t="inlineStr">
        <is>
          <t>CHILQUINTA</t>
        </is>
      </c>
      <c r="X1170" t="n">
        <v>95.90097592822033</v>
      </c>
      <c r="Y1170" t="n">
        <v>50.75754358673806</v>
      </c>
      <c r="Z1170" t="n">
        <v>56085.68352125752</v>
      </c>
      <c r="AA1170" t="n">
        <v>0</v>
      </c>
      <c r="AB1170" t="n">
        <v>0</v>
      </c>
      <c r="AC1170" t="n">
        <v>0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2013/03_2_BS1B_BB_CHILQUINTA_Empresa Eléctrica Carén S.A.</t>
        </is>
      </c>
      <c r="K1171" t="inlineStr">
        <is>
          <t>Valparaiso 012</t>
        </is>
      </c>
      <c r="L1171" t="inlineStr">
        <is>
          <t>-1</t>
        </is>
      </c>
      <c r="M1171" t="n">
        <v>799.2457278285857</v>
      </c>
      <c r="N1171" t="n">
        <v>0</v>
      </c>
      <c r="O1171" t="inlineStr">
        <is>
          <t>3</t>
        </is>
      </c>
      <c r="P1171" s="2" t="n">
        <v>44652.53620752315</v>
      </c>
      <c r="Q1171" t="n">
        <v>13</v>
      </c>
      <c r="R1171" t="inlineStr">
        <is>
          <t>MELIPILLA 220</t>
        </is>
      </c>
      <c r="S1171" t="n">
        <v>584.8291216894014</v>
      </c>
      <c r="T1171" t="n">
        <v>50757.54358673805</v>
      </c>
      <c r="U1171" t="n">
        <v>0</v>
      </c>
      <c r="V1171" t="n">
        <v>0</v>
      </c>
      <c r="W1171" t="inlineStr">
        <is>
          <t>CHILQUINTA</t>
        </is>
      </c>
      <c r="X1171" t="n">
        <v>95.90097592822033</v>
      </c>
      <c r="Y1171" t="n">
        <v>50.75754358673806</v>
      </c>
      <c r="Z1171" t="n">
        <v>56085.68352125752</v>
      </c>
      <c r="AA1171" t="n">
        <v>0</v>
      </c>
      <c r="AB1171" t="n">
        <v>0</v>
      </c>
      <c r="AC1171" t="n">
        <v>0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2013/03_2_BS1B_BB_CHILQUINTA_Empresa Eléctrica Carén S.A.</t>
        </is>
      </c>
      <c r="K1172" t="inlineStr">
        <is>
          <t>Valparaiso 012</t>
        </is>
      </c>
      <c r="L1172" t="inlineStr">
        <is>
          <t>-1</t>
        </is>
      </c>
      <c r="M1172" t="n">
        <v>722.744299266153</v>
      </c>
      <c r="N1172" t="n">
        <v>0</v>
      </c>
      <c r="O1172" t="inlineStr">
        <is>
          <t>3</t>
        </is>
      </c>
      <c r="P1172" s="2" t="n">
        <v>44652.53620752315</v>
      </c>
      <c r="Q1172" t="n">
        <v>5</v>
      </c>
      <c r="R1172" t="inlineStr">
        <is>
          <t>NOGALES 220</t>
        </is>
      </c>
      <c r="S1172" t="n">
        <v>117.8493932309545</v>
      </c>
      <c r="T1172" t="n">
        <v>9731.09018631334</v>
      </c>
      <c r="U1172" t="n">
        <v>0</v>
      </c>
      <c r="V1172" t="n">
        <v>0</v>
      </c>
      <c r="W1172" t="inlineStr">
        <is>
          <t>CHILQUINTA</t>
        </is>
      </c>
      <c r="X1172" t="n">
        <v>91.24006111900725</v>
      </c>
      <c r="Y1172" t="n">
        <v>9.731090186313342</v>
      </c>
      <c r="Z1172" t="n">
        <v>10752.58584123021</v>
      </c>
      <c r="AA1172" t="n">
        <v>0</v>
      </c>
      <c r="AB1172" t="n">
        <v>0</v>
      </c>
      <c r="AC1172" t="n">
        <v>0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2013/03_2_BS1B_BB_CHILQUINTA_Empresa Eléctrica Carén S.A.</t>
        </is>
      </c>
      <c r="K1173" t="inlineStr">
        <is>
          <t>Valparaiso 012</t>
        </is>
      </c>
      <c r="L1173" t="inlineStr">
        <is>
          <t>-1</t>
        </is>
      </c>
      <c r="M1173" t="n">
        <v>790.2103276286568</v>
      </c>
      <c r="N1173" t="n">
        <v>0</v>
      </c>
      <c r="O1173" t="inlineStr">
        <is>
          <t>3</t>
        </is>
      </c>
      <c r="P1173" s="2" t="n">
        <v>44652.53620752315</v>
      </c>
      <c r="Q1173" t="n">
        <v>5</v>
      </c>
      <c r="R1173" t="inlineStr">
        <is>
          <t>NOGALES 220</t>
        </is>
      </c>
      <c r="S1173" t="n">
        <v>117.8493932309545</v>
      </c>
      <c r="T1173" t="n">
        <v>9731.09018631334</v>
      </c>
      <c r="U1173" t="n">
        <v>0</v>
      </c>
      <c r="V1173" t="n">
        <v>0</v>
      </c>
      <c r="W1173" t="inlineStr">
        <is>
          <t>CHILQUINTA</t>
        </is>
      </c>
      <c r="X1173" t="n">
        <v>91.24006111900725</v>
      </c>
      <c r="Y1173" t="n">
        <v>9.731090186313342</v>
      </c>
      <c r="Z1173" t="n">
        <v>10752.58584123021</v>
      </c>
      <c r="AA1173" t="n">
        <v>0</v>
      </c>
      <c r="AB1173" t="n">
        <v>0</v>
      </c>
      <c r="AC1173" t="n">
        <v>0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2013/03_2_BS1B_BB_CHILQUINTA_Empresa Eléctrica Carén S.A.</t>
        </is>
      </c>
      <c r="K1174" t="inlineStr">
        <is>
          <t>Valparaiso 012</t>
        </is>
      </c>
      <c r="L1174" t="inlineStr">
        <is>
          <t>-1</t>
        </is>
      </c>
      <c r="M1174" t="n">
        <v>799.2457278285857</v>
      </c>
      <c r="N1174" t="n">
        <v>0</v>
      </c>
      <c r="O1174" t="inlineStr">
        <is>
          <t>3</t>
        </is>
      </c>
      <c r="P1174" s="2" t="n">
        <v>44652.53620752315</v>
      </c>
      <c r="Q1174" t="n">
        <v>5</v>
      </c>
      <c r="R1174" t="inlineStr">
        <is>
          <t>NOGALES 220</t>
        </is>
      </c>
      <c r="S1174" t="n">
        <v>117.8493932309545</v>
      </c>
      <c r="T1174" t="n">
        <v>9731.09018631334</v>
      </c>
      <c r="U1174" t="n">
        <v>0</v>
      </c>
      <c r="V1174" t="n">
        <v>0</v>
      </c>
      <c r="W1174" t="inlineStr">
        <is>
          <t>CHILQUINTA</t>
        </is>
      </c>
      <c r="X1174" t="n">
        <v>91.24006111900725</v>
      </c>
      <c r="Y1174" t="n">
        <v>9.731090186313342</v>
      </c>
      <c r="Z1174" t="n">
        <v>10752.58584123021</v>
      </c>
      <c r="AA1174" t="n">
        <v>0</v>
      </c>
      <c r="AB1174" t="n">
        <v>0</v>
      </c>
      <c r="AC1174" t="n">
        <v>0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2013/03_2_BS1B_BB_CHILQUINTA_Empresa Eléctrica Carén S.A.</t>
        </is>
      </c>
      <c r="K1175" t="inlineStr">
        <is>
          <t>Valparaiso 012</t>
        </is>
      </c>
      <c r="L1175" t="inlineStr">
        <is>
          <t>-1</t>
        </is>
      </c>
      <c r="M1175" t="n">
        <v>722.744299266153</v>
      </c>
      <c r="N1175" t="n">
        <v>0</v>
      </c>
      <c r="O1175" t="inlineStr">
        <is>
          <t>3</t>
        </is>
      </c>
      <c r="P1175" s="2" t="n">
        <v>44652.53620752315</v>
      </c>
      <c r="Q1175" t="n">
        <v>11</v>
      </c>
      <c r="R1175" t="inlineStr">
        <is>
          <t>QUILLOTA 220</t>
        </is>
      </c>
      <c r="S1175" t="n">
        <v>86.23518107941071</v>
      </c>
      <c r="T1175" t="n">
        <v>7647.055677632457</v>
      </c>
      <c r="U1175" t="n">
        <v>0</v>
      </c>
      <c r="V1175" t="n">
        <v>0</v>
      </c>
      <c r="W1175" t="inlineStr">
        <is>
          <t>CHILQUINTA</t>
        </is>
      </c>
      <c r="X1175" t="n">
        <v>97.98536019041691</v>
      </c>
      <c r="Y1175" t="n">
        <v>7.647055677632455</v>
      </c>
      <c r="Z1175" t="n">
        <v>8449.785279151885</v>
      </c>
      <c r="AA1175" t="n">
        <v>0</v>
      </c>
      <c r="AB1175" t="n">
        <v>0</v>
      </c>
      <c r="AC1175" t="n">
        <v>0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2013/03_2_BS1B_BB_CHILQUINTA_Empresa Eléctrica Carén S.A.</t>
        </is>
      </c>
      <c r="K1176" t="inlineStr">
        <is>
          <t>Valparaiso 012</t>
        </is>
      </c>
      <c r="L1176" t="inlineStr">
        <is>
          <t>-1</t>
        </is>
      </c>
      <c r="M1176" t="n">
        <v>790.2103276286568</v>
      </c>
      <c r="N1176" t="n">
        <v>0</v>
      </c>
      <c r="O1176" t="inlineStr">
        <is>
          <t>3</t>
        </is>
      </c>
      <c r="P1176" s="2" t="n">
        <v>44652.53620752315</v>
      </c>
      <c r="Q1176" t="n">
        <v>11</v>
      </c>
      <c r="R1176" t="inlineStr">
        <is>
          <t>QUILLOTA 220</t>
        </is>
      </c>
      <c r="S1176" t="n">
        <v>86.23518107941071</v>
      </c>
      <c r="T1176" t="n">
        <v>7647.055677632457</v>
      </c>
      <c r="U1176" t="n">
        <v>0</v>
      </c>
      <c r="V1176" t="n">
        <v>0</v>
      </c>
      <c r="W1176" t="inlineStr">
        <is>
          <t>CHILQUINTA</t>
        </is>
      </c>
      <c r="X1176" t="n">
        <v>97.98536019041691</v>
      </c>
      <c r="Y1176" t="n">
        <v>7.647055677632455</v>
      </c>
      <c r="Z1176" t="n">
        <v>8449.785279151885</v>
      </c>
      <c r="AA1176" t="n">
        <v>0</v>
      </c>
      <c r="AB1176" t="n">
        <v>0</v>
      </c>
      <c r="AC1176" t="n">
        <v>0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2013/03_2_BS1B_BB_CHILQUINTA_Empresa Eléctrica Carén S.A.</t>
        </is>
      </c>
      <c r="K1177" t="inlineStr">
        <is>
          <t>Valparaiso 012</t>
        </is>
      </c>
      <c r="L1177" t="inlineStr">
        <is>
          <t>-1</t>
        </is>
      </c>
      <c r="M1177" t="n">
        <v>799.2457278285857</v>
      </c>
      <c r="N1177" t="n">
        <v>0</v>
      </c>
      <c r="O1177" t="inlineStr">
        <is>
          <t>3</t>
        </is>
      </c>
      <c r="P1177" s="2" t="n">
        <v>44652.53620752315</v>
      </c>
      <c r="Q1177" t="n">
        <v>11</v>
      </c>
      <c r="R1177" t="inlineStr">
        <is>
          <t>QUILLOTA 220</t>
        </is>
      </c>
      <c r="S1177" t="n">
        <v>86.23518107941071</v>
      </c>
      <c r="T1177" t="n">
        <v>7647.055677632457</v>
      </c>
      <c r="U1177" t="n">
        <v>0</v>
      </c>
      <c r="V1177" t="n">
        <v>0</v>
      </c>
      <c r="W1177" t="inlineStr">
        <is>
          <t>CHILQUINTA</t>
        </is>
      </c>
      <c r="X1177" t="n">
        <v>97.98536019041691</v>
      </c>
      <c r="Y1177" t="n">
        <v>7.647055677632455</v>
      </c>
      <c r="Z1177" t="n">
        <v>8449.785279151885</v>
      </c>
      <c r="AA1177" t="n">
        <v>0</v>
      </c>
      <c r="AB1177" t="n">
        <v>0</v>
      </c>
      <c r="AC1177" t="n">
        <v>0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SUM_CHILQUINTA_B</t>
        </is>
      </c>
      <c r="G2" t="inlineStr">
        <is>
          <t>B</t>
        </is>
      </c>
      <c r="H2" t="inlineStr">
        <is>
          <t>CHILQUINTA</t>
        </is>
      </c>
      <c r="I2" t="inlineStr">
        <is>
          <t>CHIQBOSQB</t>
        </is>
      </c>
      <c r="J2" t="inlineStr">
        <is>
          <t>BOSQUEMAR</t>
        </is>
      </c>
      <c r="K2" t="n">
        <v>-1593.24844295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418.677294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SUM_CHILQUINTA_B</t>
        </is>
      </c>
      <c r="G3" t="inlineStr">
        <is>
          <t>B</t>
        </is>
      </c>
      <c r="H3" t="inlineStr">
        <is>
          <t>CHILQUINTA</t>
        </is>
      </c>
      <c r="I3" t="inlineStr">
        <is>
          <t>CHIQBOSQB</t>
        </is>
      </c>
      <c r="J3" t="inlineStr">
        <is>
          <t>BOSQUEMAR</t>
        </is>
      </c>
      <c r="K3" t="n">
        <v>-1593.24844295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115.813451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SUM_CHILQUINTA_B</t>
        </is>
      </c>
      <c r="G4" t="inlineStr">
        <is>
          <t>B</t>
        </is>
      </c>
      <c r="H4" t="inlineStr">
        <is>
          <t>CHILQUINTA</t>
        </is>
      </c>
      <c r="I4" t="inlineStr">
        <is>
          <t>CHIQBOSQB</t>
        </is>
      </c>
      <c r="J4" t="inlineStr">
        <is>
          <t>BOSQUEMAR</t>
        </is>
      </c>
      <c r="K4" t="n">
        <v>-1593.24844295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52.691249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SUM_CHILQUINTA_B</t>
        </is>
      </c>
      <c r="G5" t="inlineStr">
        <is>
          <t>B</t>
        </is>
      </c>
      <c r="H5" t="inlineStr">
        <is>
          <t>CHILQUINTA</t>
        </is>
      </c>
      <c r="I5" t="inlineStr">
        <is>
          <t>CHIQBOSQB</t>
        </is>
      </c>
      <c r="J5" t="inlineStr">
        <is>
          <t>BOSQUEMAR</t>
        </is>
      </c>
      <c r="K5" t="n">
        <v>-1593.24844295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1205.634245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5385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SUM_CHILQUINTA_B</t>
        </is>
      </c>
      <c r="G6" t="inlineStr">
        <is>
          <t>B</t>
        </is>
      </c>
      <c r="H6" t="inlineStr">
        <is>
          <t>CHILQUINTA</t>
        </is>
      </c>
      <c r="I6" t="inlineStr">
        <is>
          <t>CHIQCASAB</t>
        </is>
      </c>
      <c r="J6" t="inlineStr">
        <is>
          <t>CASABLANCA</t>
        </is>
      </c>
      <c r="K6" t="n">
        <v>-5.86774254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0.050778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5387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SUM_CHILQUINTA_B</t>
        </is>
      </c>
      <c r="G7" t="inlineStr">
        <is>
          <t>B</t>
        </is>
      </c>
      <c r="H7" t="inlineStr">
        <is>
          <t>CHILQUINTA</t>
        </is>
      </c>
      <c r="I7" t="inlineStr">
        <is>
          <t>CHIQCASAB</t>
        </is>
      </c>
      <c r="J7" t="inlineStr">
        <is>
          <t>CASABLANCA</t>
        </is>
      </c>
      <c r="K7" t="n">
        <v>-5.86774254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4.345089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SUM_CHILQUINTA_B</t>
        </is>
      </c>
      <c r="G8" t="inlineStr">
        <is>
          <t>B</t>
        </is>
      </c>
      <c r="H8" t="inlineStr">
        <is>
          <t>CHILQUINTA</t>
        </is>
      </c>
      <c r="I8" t="inlineStr">
        <is>
          <t>CHIQCASAB</t>
        </is>
      </c>
      <c r="J8" t="inlineStr">
        <is>
          <t>CASABLANCA</t>
        </is>
      </c>
      <c r="K8" t="n">
        <v>-5.86774254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0.102188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5391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SUM_CHILQUINTA_B</t>
        </is>
      </c>
      <c r="G9" t="inlineStr">
        <is>
          <t>B</t>
        </is>
      </c>
      <c r="H9" t="inlineStr">
        <is>
          <t>CHILQUINTA</t>
        </is>
      </c>
      <c r="I9" t="inlineStr">
        <is>
          <t>CHIQCASAB</t>
        </is>
      </c>
      <c r="J9" t="inlineStr">
        <is>
          <t>CASABLANCA</t>
        </is>
      </c>
      <c r="K9" t="n">
        <v>-5.86774254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2.314477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2951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SUM_CHILQUINTA_B</t>
        </is>
      </c>
      <c r="G10" t="inlineStr">
        <is>
          <t>B</t>
        </is>
      </c>
      <c r="H10" t="inlineStr">
        <is>
          <t>CHILQUINTA</t>
        </is>
      </c>
      <c r="I10" t="inlineStr">
        <is>
          <t>CHIQCATEB</t>
        </is>
      </c>
      <c r="J10" t="inlineStr">
        <is>
          <t>CATEMU</t>
        </is>
      </c>
      <c r="K10" t="n">
        <v>-898.06298009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720.222618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2953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SUM_CHILQUINTA_B</t>
        </is>
      </c>
      <c r="G11" t="inlineStr">
        <is>
          <t>B</t>
        </is>
      </c>
      <c r="H11" t="inlineStr">
        <is>
          <t>CHILQUINTA</t>
        </is>
      </c>
      <c r="I11" t="inlineStr">
        <is>
          <t>CHIQCATEB</t>
        </is>
      </c>
      <c r="J11" t="inlineStr">
        <is>
          <t>CATEMU</t>
        </is>
      </c>
      <c r="K11" t="n">
        <v>-898.06298009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7.218663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2955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SUM_CHILQUINTA_B</t>
        </is>
      </c>
      <c r="G12" t="inlineStr">
        <is>
          <t>B</t>
        </is>
      </c>
      <c r="H12" t="inlineStr">
        <is>
          <t>CHILQUINTA</t>
        </is>
      </c>
      <c r="I12" t="inlineStr">
        <is>
          <t>CHIQCATEB</t>
        </is>
      </c>
      <c r="J12" t="inlineStr">
        <is>
          <t>CATEMU</t>
        </is>
      </c>
      <c r="K12" t="n">
        <v>-898.06298009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8.225664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2957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SUM_CHILQUINTA_B</t>
        </is>
      </c>
      <c r="G13" t="inlineStr">
        <is>
          <t>B</t>
        </is>
      </c>
      <c r="H13" t="inlineStr">
        <is>
          <t>CHILQUINTA</t>
        </is>
      </c>
      <c r="I13" t="inlineStr">
        <is>
          <t>CHIQCATEB</t>
        </is>
      </c>
      <c r="J13" t="inlineStr">
        <is>
          <t>CATEMU</t>
        </is>
      </c>
      <c r="K13" t="n">
        <v>-898.06298009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105.363657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2959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SUM_CHILQUINTA_B</t>
        </is>
      </c>
      <c r="G14" t="inlineStr">
        <is>
          <t>B</t>
        </is>
      </c>
      <c r="H14" t="inlineStr">
        <is>
          <t>CHILQUINTA</t>
        </is>
      </c>
      <c r="I14" t="inlineStr">
        <is>
          <t>CHIQCATEB</t>
        </is>
      </c>
      <c r="J14" t="inlineStr">
        <is>
          <t>CATEMU</t>
        </is>
      </c>
      <c r="K14" t="n">
        <v>-898.06298009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422.937637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2361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SUM_CHILQUINTA_B</t>
        </is>
      </c>
      <c r="G15" t="inlineStr">
        <is>
          <t>B</t>
        </is>
      </c>
      <c r="H15" t="inlineStr">
        <is>
          <t>CHILQUINTA</t>
        </is>
      </c>
      <c r="I15" t="inlineStr">
        <is>
          <t>CHIQCONCB</t>
        </is>
      </c>
      <c r="J15" t="inlineStr">
        <is>
          <t>CONCON</t>
        </is>
      </c>
      <c r="K15" t="n">
        <v>-1157.18130731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288.349837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2363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SUM_CHILQUINTA_B</t>
        </is>
      </c>
      <c r="G16" t="inlineStr">
        <is>
          <t>B</t>
        </is>
      </c>
      <c r="H16" t="inlineStr">
        <is>
          <t>CHILQUINTA</t>
        </is>
      </c>
      <c r="I16" t="inlineStr">
        <is>
          <t>CHIQCONCB</t>
        </is>
      </c>
      <c r="J16" t="inlineStr">
        <is>
          <t>CONCON</t>
        </is>
      </c>
      <c r="K16" t="n">
        <v>-1157.18130731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84.01061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2365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SUM_CHILQUINTA_B</t>
        </is>
      </c>
      <c r="G17" t="inlineStr">
        <is>
          <t>B</t>
        </is>
      </c>
      <c r="H17" t="inlineStr">
        <is>
          <t>CHILQUINTA</t>
        </is>
      </c>
      <c r="I17" t="inlineStr">
        <is>
          <t>CHIQCONCB</t>
        </is>
      </c>
      <c r="J17" t="inlineStr">
        <is>
          <t>CONCON</t>
        </is>
      </c>
      <c r="K17" t="n">
        <v>-1157.18130731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39.588692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2367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SUM_CHILQUINTA_B</t>
        </is>
      </c>
      <c r="G18" t="inlineStr">
        <is>
          <t>B</t>
        </is>
      </c>
      <c r="H18" t="inlineStr">
        <is>
          <t>CHILQUINTA</t>
        </is>
      </c>
      <c r="I18" t="inlineStr">
        <is>
          <t>CHIQCONCB</t>
        </is>
      </c>
      <c r="J18" t="inlineStr">
        <is>
          <t>CONCON</t>
        </is>
      </c>
      <c r="K18" t="n">
        <v>-1157.18130731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884.081193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2361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SUM_CHILQUINTA_B</t>
        </is>
      </c>
      <c r="G19" t="inlineStr">
        <is>
          <t>B</t>
        </is>
      </c>
      <c r="H19" t="inlineStr">
        <is>
          <t>CHILQUINTA</t>
        </is>
      </c>
      <c r="I19" t="inlineStr">
        <is>
          <t>CHIQMELOB</t>
        </is>
      </c>
      <c r="J19" t="inlineStr">
        <is>
          <t>EL_MELON</t>
        </is>
      </c>
      <c r="K19" t="n">
        <v>-793.09188599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609.665525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2363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SUM_CHILQUINTA_B</t>
        </is>
      </c>
      <c r="G20" t="inlineStr">
        <is>
          <t>B</t>
        </is>
      </c>
      <c r="H20" t="inlineStr">
        <is>
          <t>CHILQUINTA</t>
        </is>
      </c>
      <c r="I20" t="inlineStr">
        <is>
          <t>CHIQMELOB</t>
        </is>
      </c>
      <c r="J20" t="inlineStr">
        <is>
          <t>EL_MELON</t>
        </is>
      </c>
      <c r="K20" t="n">
        <v>-793.09188599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6.56253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2365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SUM_CHILQUINTA_B</t>
        </is>
      </c>
      <c r="G21" t="inlineStr">
        <is>
          <t>B</t>
        </is>
      </c>
      <c r="H21" t="inlineStr">
        <is>
          <t>CHILQUINTA</t>
        </is>
      </c>
      <c r="I21" t="inlineStr">
        <is>
          <t>CHIQMELOB</t>
        </is>
      </c>
      <c r="J21" t="inlineStr">
        <is>
          <t>EL_MELON</t>
        </is>
      </c>
      <c r="K21" t="n">
        <v>-793.09188599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16.323201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2367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SUM_CHILQUINTA_B</t>
        </is>
      </c>
      <c r="G22" t="inlineStr">
        <is>
          <t>B</t>
        </is>
      </c>
      <c r="H22" t="inlineStr">
        <is>
          <t>CHILQUINTA</t>
        </is>
      </c>
      <c r="I22" t="inlineStr">
        <is>
          <t>CHIQMELOB</t>
        </is>
      </c>
      <c r="J22" t="inlineStr">
        <is>
          <t>EL_MELON</t>
        </is>
      </c>
      <c r="K22" t="n">
        <v>-793.09188599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416.685413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1771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SUM_CHILQUINTA_B</t>
        </is>
      </c>
      <c r="G23" t="inlineStr">
        <is>
          <t>B</t>
        </is>
      </c>
      <c r="H23" t="inlineStr">
        <is>
          <t>CHILQUINTA</t>
        </is>
      </c>
      <c r="I23" t="inlineStr">
        <is>
          <t>CHIQJUNCB</t>
        </is>
      </c>
      <c r="J23" t="inlineStr">
        <is>
          <t>JUNCAL</t>
        </is>
      </c>
      <c r="K23" t="n">
        <v>-62.55765402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58.123394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1773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SUM_CHILQUINTA_B</t>
        </is>
      </c>
      <c r="G24" t="inlineStr">
        <is>
          <t>B</t>
        </is>
      </c>
      <c r="H24" t="inlineStr">
        <is>
          <t>CHILQUINTA</t>
        </is>
      </c>
      <c r="I24" t="inlineStr">
        <is>
          <t>CHIQJUNCB</t>
        </is>
      </c>
      <c r="J24" t="inlineStr">
        <is>
          <t>JUNCAL</t>
        </is>
      </c>
      <c r="K24" t="n">
        <v>-62.55765402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0.005733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1775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SUM_CHILQUINTA_B</t>
        </is>
      </c>
      <c r="G25" t="inlineStr">
        <is>
          <t>B</t>
        </is>
      </c>
      <c r="H25" t="inlineStr">
        <is>
          <t>CHILQUINTA</t>
        </is>
      </c>
      <c r="I25" t="inlineStr">
        <is>
          <t>CHIQJUNCB</t>
        </is>
      </c>
      <c r="J25" t="inlineStr">
        <is>
          <t>JUNCAL</t>
        </is>
      </c>
      <c r="K25" t="n">
        <v>-62.55765402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28.554389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2361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SUM_CHILQUINTA_B</t>
        </is>
      </c>
      <c r="G26" t="inlineStr">
        <is>
          <t>B</t>
        </is>
      </c>
      <c r="H26" t="inlineStr">
        <is>
          <t>CHILQUINTA</t>
        </is>
      </c>
      <c r="I26" t="inlineStr">
        <is>
          <t>CHIQVEGAB</t>
        </is>
      </c>
      <c r="J26" t="inlineStr">
        <is>
          <t>L.VEGAS</t>
        </is>
      </c>
      <c r="K26" t="n">
        <v>-2239.49869283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127.076808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2363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SUM_CHILQUINTA_B</t>
        </is>
      </c>
      <c r="G27" t="inlineStr">
        <is>
          <t>B</t>
        </is>
      </c>
      <c r="H27" t="inlineStr">
        <is>
          <t>CHILQUINTA</t>
        </is>
      </c>
      <c r="I27" t="inlineStr">
        <is>
          <t>CHIQVEGAB</t>
        </is>
      </c>
      <c r="J27" t="inlineStr">
        <is>
          <t>L.VEGAS</t>
        </is>
      </c>
      <c r="K27" t="n">
        <v>-2239.49869283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304.345977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2365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CHIQVEGAB</t>
        </is>
      </c>
      <c r="J28" t="inlineStr">
        <is>
          <t>L.VEGAS</t>
        </is>
      </c>
      <c r="K28" t="n">
        <v>-2239.49869283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1538.278649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2367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CHIQVEGAB</t>
        </is>
      </c>
      <c r="J29" t="inlineStr">
        <is>
          <t>L.VEGAS</t>
        </is>
      </c>
      <c r="K29" t="n">
        <v>-2239.49869283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342.056201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2361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CHIQCALEB</t>
        </is>
      </c>
      <c r="J30" t="inlineStr">
        <is>
          <t>LA_CALERA</t>
        </is>
      </c>
      <c r="K30" t="n">
        <v>-3232.5734506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2116.928855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2363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K31" t="n">
        <v>-3232.5734506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44.833543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2365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CHIQCALEB</t>
        </is>
      </c>
      <c r="J32" t="inlineStr">
        <is>
          <t>LA_CALERA</t>
        </is>
      </c>
      <c r="K32" t="n">
        <v>-3232.5734506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62.872421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2367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CHIQCALEB</t>
        </is>
      </c>
      <c r="J33" t="inlineStr">
        <is>
          <t>LA_CALERA</t>
        </is>
      </c>
      <c r="K33" t="n">
        <v>-3232.5734506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1908.129901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737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CHIQMAYAB</t>
        </is>
      </c>
      <c r="J34" t="inlineStr">
        <is>
          <t>MAYACA</t>
        </is>
      </c>
      <c r="K34" t="n">
        <v>-2504.76300139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1108.140715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CHIQMAYAB</t>
        </is>
      </c>
      <c r="J35" t="inlineStr">
        <is>
          <t>MAYACA</t>
        </is>
      </c>
      <c r="K35" t="n">
        <v>-2504.76300139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106.193171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741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CHIQMAYAB</t>
        </is>
      </c>
      <c r="J36" t="inlineStr">
        <is>
          <t>MAYACA</t>
        </is>
      </c>
      <c r="K36" t="n">
        <v>-2504.76300139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17.313223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743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K37" t="n">
        <v>-2504.76300139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1338.435363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2361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CHIQMIRAB</t>
        </is>
      </c>
      <c r="J38" t="inlineStr">
        <is>
          <t>MIRAFLORES</t>
        </is>
      </c>
      <c r="K38" t="n">
        <v>-2175.88698701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565.911313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2363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K39" t="n">
        <v>-2175.88698701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261.802063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2365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CHIQMIRAB</t>
        </is>
      </c>
      <c r="J40" t="inlineStr">
        <is>
          <t>MIRAFLORES</t>
        </is>
      </c>
      <c r="K40" t="n">
        <v>-2175.88698701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43.5779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2367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CHIQMIRAB</t>
        </is>
      </c>
      <c r="J41" t="inlineStr">
        <is>
          <t>MIRAFLORES</t>
        </is>
      </c>
      <c r="K41" t="n">
        <v>-2175.88698701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1509.205547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CHIQANCHB</t>
        </is>
      </c>
      <c r="J42" t="inlineStr">
        <is>
          <t>P.ANCHA</t>
        </is>
      </c>
      <c r="K42" t="n">
        <v>-1960.88647148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64.89598100000001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CHIQANCHB</t>
        </is>
      </c>
      <c r="J43" t="inlineStr">
        <is>
          <t>P.ANCHA</t>
        </is>
      </c>
      <c r="K43" t="n">
        <v>-1960.88647148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1944.267515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2951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CHIQPANQB</t>
        </is>
      </c>
      <c r="J44" t="inlineStr">
        <is>
          <t>PANQUEHUE</t>
        </is>
      </c>
      <c r="K44" t="n">
        <v>-769.9867980499999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668.008799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2953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CHIQPANQB</t>
        </is>
      </c>
      <c r="J45" t="inlineStr">
        <is>
          <t>PANQUEHUE</t>
        </is>
      </c>
      <c r="K45" t="n">
        <v>-769.9867980499999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1.379405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2955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CHIQPANQB</t>
        </is>
      </c>
      <c r="J46" t="inlineStr">
        <is>
          <t>PANQUEHUE</t>
        </is>
      </c>
      <c r="K46" t="n">
        <v>-769.9867980499999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7.09385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2957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CHIQPANQB</t>
        </is>
      </c>
      <c r="J47" t="inlineStr">
        <is>
          <t>PANQUEHUE</t>
        </is>
      </c>
      <c r="K47" t="n">
        <v>-769.9867980499999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91.359438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2959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CHIQPANQB</t>
        </is>
      </c>
      <c r="J48" t="inlineStr">
        <is>
          <t>PANQUEHUE</t>
        </is>
      </c>
      <c r="K48" t="n">
        <v>-769.9867980499999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336.221567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2361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CHIQPENAB</t>
        </is>
      </c>
      <c r="J49" t="inlineStr">
        <is>
          <t>PEÑABLANCA</t>
        </is>
      </c>
      <c r="K49" t="n">
        <v>-2691.9900743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808.5120010000001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2363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CHIQPENAB</t>
        </is>
      </c>
      <c r="J50" t="inlineStr">
        <is>
          <t>PEÑABLANCA</t>
        </is>
      </c>
      <c r="K50" t="n">
        <v>-2691.9900743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122.249721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2365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CHIQPENAB</t>
        </is>
      </c>
      <c r="J51" t="inlineStr">
        <is>
          <t>PEÑABLANCA</t>
        </is>
      </c>
      <c r="K51" t="n">
        <v>-2691.9900743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51.057892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2367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CHIQPENAB</t>
        </is>
      </c>
      <c r="J52" t="inlineStr">
        <is>
          <t>PEÑABLANCA</t>
        </is>
      </c>
      <c r="K52" t="n">
        <v>-2691.9900743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2074.276019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2361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CHIQPLACEB</t>
        </is>
      </c>
      <c r="J53" t="inlineStr">
        <is>
          <t>PLACERES</t>
        </is>
      </c>
      <c r="K53" t="n">
        <v>-2716.15922207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585.1879259999999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2363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SUM_CHILQUINTA_B</t>
        </is>
      </c>
      <c r="G54" t="inlineStr">
        <is>
          <t>B</t>
        </is>
      </c>
      <c r="H54" t="inlineStr">
        <is>
          <t>CHILQUINTA</t>
        </is>
      </c>
      <c r="I54" t="inlineStr">
        <is>
          <t>CHIQPLACEB</t>
        </is>
      </c>
      <c r="J54" t="inlineStr">
        <is>
          <t>PLACERES</t>
        </is>
      </c>
      <c r="K54" t="n">
        <v>-2716.15922207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529.130465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2365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SUM_CHILQUINTA_B</t>
        </is>
      </c>
      <c r="G55" t="inlineStr">
        <is>
          <t>B</t>
        </is>
      </c>
      <c r="H55" t="inlineStr">
        <is>
          <t>CHILQUINTA</t>
        </is>
      </c>
      <c r="I55" t="inlineStr">
        <is>
          <t>CHIQPLACEB</t>
        </is>
      </c>
      <c r="J55" t="inlineStr">
        <is>
          <t>PLACERES</t>
        </is>
      </c>
      <c r="K55" t="n">
        <v>-2716.15922207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47.589904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2367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SUM_CHILQUINTA_B</t>
        </is>
      </c>
      <c r="G56" t="inlineStr">
        <is>
          <t>B</t>
        </is>
      </c>
      <c r="H56" t="inlineStr">
        <is>
          <t>CHILQUINTA</t>
        </is>
      </c>
      <c r="I56" t="inlineStr">
        <is>
          <t>CHIQPLACEB</t>
        </is>
      </c>
      <c r="J56" t="inlineStr">
        <is>
          <t>PLACERES</t>
        </is>
      </c>
      <c r="K56" t="n">
        <v>-2716.15922207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1844.430455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SUM_CHILQUINTA_B</t>
        </is>
      </c>
      <c r="G57" t="inlineStr">
        <is>
          <t>B</t>
        </is>
      </c>
      <c r="H57" t="inlineStr">
        <is>
          <t>CHILQUINTA</t>
        </is>
      </c>
      <c r="I57" t="inlineStr">
        <is>
          <t>CHIQPLACIB</t>
        </is>
      </c>
      <c r="J57" t="inlineStr">
        <is>
          <t>PLACILLA</t>
        </is>
      </c>
      <c r="K57" t="n">
        <v>-1407.57220704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163.870457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SUM_CHILQUINTA_B</t>
        </is>
      </c>
      <c r="G58" t="inlineStr">
        <is>
          <t>B</t>
        </is>
      </c>
      <c r="H58" t="inlineStr">
        <is>
          <t>CHILQUINTA</t>
        </is>
      </c>
      <c r="I58" t="inlineStr">
        <is>
          <t>CHIQPLACIB</t>
        </is>
      </c>
      <c r="J58" t="inlineStr">
        <is>
          <t>PLACILLA</t>
        </is>
      </c>
      <c r="K58" t="n">
        <v>-1407.57220704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1299.258625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SUM_CHILQUINTA_B</t>
        </is>
      </c>
      <c r="G59" t="inlineStr">
        <is>
          <t>B</t>
        </is>
      </c>
      <c r="H59" t="inlineStr">
        <is>
          <t>CHILQUINTA</t>
        </is>
      </c>
      <c r="I59" t="inlineStr">
        <is>
          <t>CHIQQUILB</t>
        </is>
      </c>
      <c r="J59" t="inlineStr">
        <is>
          <t>QUILPUE</t>
        </is>
      </c>
      <c r="K59" t="n">
        <v>-5343.15269936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1517.633039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SUM_CHILQUINTA_B</t>
        </is>
      </c>
      <c r="G60" t="inlineStr">
        <is>
          <t>B</t>
        </is>
      </c>
      <c r="H60" t="inlineStr">
        <is>
          <t>CHILQUINTA</t>
        </is>
      </c>
      <c r="I60" t="inlineStr">
        <is>
          <t>CHIQQUILB</t>
        </is>
      </c>
      <c r="J60" t="inlineStr">
        <is>
          <t>QUILPUE</t>
        </is>
      </c>
      <c r="K60" t="n">
        <v>-5343.15269936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323.461355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SUM_CHILQUINTA_B</t>
        </is>
      </c>
      <c r="G61" t="inlineStr">
        <is>
          <t>B</t>
        </is>
      </c>
      <c r="H61" t="inlineStr">
        <is>
          <t>CHILQUINTA</t>
        </is>
      </c>
      <c r="I61" t="inlineStr">
        <is>
          <t>CHIQQUILB</t>
        </is>
      </c>
      <c r="J61" t="inlineStr">
        <is>
          <t>QUILPUE</t>
        </is>
      </c>
      <c r="K61" t="n">
        <v>-5343.15269936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104.841138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2367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SUM_CHILQUINTA_B</t>
        </is>
      </c>
      <c r="G62" t="inlineStr">
        <is>
          <t>B</t>
        </is>
      </c>
      <c r="H62" t="inlineStr">
        <is>
          <t>CHILQUINTA</t>
        </is>
      </c>
      <c r="I62" t="inlineStr">
        <is>
          <t>CHIQQUILB</t>
        </is>
      </c>
      <c r="J62" t="inlineStr">
        <is>
          <t>QUILPUE</t>
        </is>
      </c>
      <c r="K62" t="n">
        <v>-5343.15269936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4110.832481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2361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SUM_CHILQUINTA_B</t>
        </is>
      </c>
      <c r="G63" t="inlineStr">
        <is>
          <t>B</t>
        </is>
      </c>
      <c r="H63" t="inlineStr">
        <is>
          <t>CHILQUINTA</t>
        </is>
      </c>
      <c r="I63" t="inlineStr">
        <is>
          <t>CHIQQUINB</t>
        </is>
      </c>
      <c r="J63" t="inlineStr">
        <is>
          <t>QUINTERO</t>
        </is>
      </c>
      <c r="K63" t="n">
        <v>-1581.93791442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407.476572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2363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SUM_CHILQUINTA_B</t>
        </is>
      </c>
      <c r="G64" t="inlineStr">
        <is>
          <t>B</t>
        </is>
      </c>
      <c r="H64" t="inlineStr">
        <is>
          <t>CHILQUINTA</t>
        </is>
      </c>
      <c r="I64" t="inlineStr">
        <is>
          <t>CHIQQUINB</t>
        </is>
      </c>
      <c r="J64" t="inlineStr">
        <is>
          <t>QUINTERO</t>
        </is>
      </c>
      <c r="K64" t="n">
        <v>-1581.93791442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89.28518200000001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2365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SUM_CHILQUINTA_B</t>
        </is>
      </c>
      <c r="G65" t="inlineStr">
        <is>
          <t>B</t>
        </is>
      </c>
      <c r="H65" t="inlineStr">
        <is>
          <t>CHILQUINTA</t>
        </is>
      </c>
      <c r="I65" t="inlineStr">
        <is>
          <t>CHIQQUINB</t>
        </is>
      </c>
      <c r="J65" t="inlineStr">
        <is>
          <t>QUINTERO</t>
        </is>
      </c>
      <c r="K65" t="n">
        <v>-1581.93791442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59.909777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2367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SUM_CHILQUINTA_B</t>
        </is>
      </c>
      <c r="G66" t="inlineStr">
        <is>
          <t>B</t>
        </is>
      </c>
      <c r="H66" t="inlineStr">
        <is>
          <t>CHILQUINTA</t>
        </is>
      </c>
      <c r="I66" t="inlineStr">
        <is>
          <t>CHIQQUINB</t>
        </is>
      </c>
      <c r="J66" t="inlineStr">
        <is>
          <t>QUINTERO</t>
        </is>
      </c>
      <c r="K66" t="n">
        <v>-1581.93791442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1220.184561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2361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SUM_CHILQUINTA_B</t>
        </is>
      </c>
      <c r="G67" t="inlineStr">
        <is>
          <t>B</t>
        </is>
      </c>
      <c r="H67" t="inlineStr">
        <is>
          <t>CHILQUINTA</t>
        </is>
      </c>
      <c r="I67" t="inlineStr">
        <is>
          <t>CHIQRENAB</t>
        </is>
      </c>
      <c r="J67" t="inlineStr">
        <is>
          <t>REÑACA</t>
        </is>
      </c>
      <c r="K67" t="n">
        <v>-3349.49925238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869.508368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2363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SUM_CHILQUINTA_B</t>
        </is>
      </c>
      <c r="G68" t="inlineStr">
        <is>
          <t>B</t>
        </is>
      </c>
      <c r="H68" t="inlineStr">
        <is>
          <t>CHILQUINTA</t>
        </is>
      </c>
      <c r="I68" t="inlineStr">
        <is>
          <t>CHIQRENAB</t>
        </is>
      </c>
      <c r="J68" t="inlineStr">
        <is>
          <t>REÑACA</t>
        </is>
      </c>
      <c r="K68" t="n">
        <v>-3349.49925238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280.620519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2365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SUM_CHILQUINTA_B</t>
        </is>
      </c>
      <c r="G69" t="inlineStr">
        <is>
          <t>B</t>
        </is>
      </c>
      <c r="H69" t="inlineStr">
        <is>
          <t>CHILQUINTA</t>
        </is>
      </c>
      <c r="I69" t="inlineStr">
        <is>
          <t>CHIQRENAB</t>
        </is>
      </c>
      <c r="J69" t="inlineStr">
        <is>
          <t>REÑACA</t>
        </is>
      </c>
      <c r="K69" t="n">
        <v>-3349.49925238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80.319548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2367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SUM_CHILQUINTA_B</t>
        </is>
      </c>
      <c r="G70" t="inlineStr">
        <is>
          <t>B</t>
        </is>
      </c>
      <c r="H70" t="inlineStr">
        <is>
          <t>CHILQUINTA</t>
        </is>
      </c>
      <c r="I70" t="inlineStr">
        <is>
          <t>CHIQRENAB</t>
        </is>
      </c>
      <c r="J70" t="inlineStr">
        <is>
          <t>REÑACA</t>
        </is>
      </c>
      <c r="K70" t="n">
        <v>-3349.49925238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2534.630174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1771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SUM_CHILQUINTA_B</t>
        </is>
      </c>
      <c r="G71" t="inlineStr">
        <is>
          <t>B</t>
        </is>
      </c>
      <c r="H71" t="inlineStr">
        <is>
          <t>CHILQUINTA</t>
        </is>
      </c>
      <c r="I71" t="inlineStr">
        <is>
          <t>CHIQRBLAB</t>
        </is>
      </c>
      <c r="J71" t="inlineStr">
        <is>
          <t>RIO_BLANCO</t>
        </is>
      </c>
      <c r="K71" t="n">
        <v>-40.98572632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37.67285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1773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SUM_CHILQUINTA_B</t>
        </is>
      </c>
      <c r="G72" t="inlineStr">
        <is>
          <t>B</t>
        </is>
      </c>
      <c r="H72" t="inlineStr">
        <is>
          <t>CHILQUINTA</t>
        </is>
      </c>
      <c r="I72" t="inlineStr">
        <is>
          <t>CHIQRBLAB</t>
        </is>
      </c>
      <c r="J72" t="inlineStr">
        <is>
          <t>RIO_BLANCO</t>
        </is>
      </c>
      <c r="K72" t="n">
        <v>-40.98572632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0.005372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SUM_CHILQUINTA_B</t>
        </is>
      </c>
      <c r="G73" t="inlineStr">
        <is>
          <t>B</t>
        </is>
      </c>
      <c r="H73" t="inlineStr">
        <is>
          <t>CHILQUINTA</t>
        </is>
      </c>
      <c r="I73" t="inlineStr">
        <is>
          <t>CHIQRBLAB</t>
        </is>
      </c>
      <c r="J73" t="inlineStr">
        <is>
          <t>RIO_BLANCO</t>
        </is>
      </c>
      <c r="K73" t="n">
        <v>-40.98572632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18.954632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4131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SUM_CHILQUINTA_B</t>
        </is>
      </c>
      <c r="G74" t="inlineStr">
        <is>
          <t>B</t>
        </is>
      </c>
      <c r="H74" t="inlineStr">
        <is>
          <t>CHILQUINTA</t>
        </is>
      </c>
      <c r="I74" t="inlineStr">
        <is>
          <t>CHIQANTOB</t>
        </is>
      </c>
      <c r="J74" t="inlineStr">
        <is>
          <t>S.ANTONIO</t>
        </is>
      </c>
      <c r="K74" t="n">
        <v>-4452.63072981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9.511631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4133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SUM_CHILQUINTA_B</t>
        </is>
      </c>
      <c r="G75" t="inlineStr">
        <is>
          <t>B</t>
        </is>
      </c>
      <c r="H75" t="inlineStr">
        <is>
          <t>CHILQUINTA</t>
        </is>
      </c>
      <c r="I75" t="inlineStr">
        <is>
          <t>CHIQANTOB</t>
        </is>
      </c>
      <c r="J75" t="inlineStr">
        <is>
          <t>S.ANTONIO</t>
        </is>
      </c>
      <c r="K75" t="n">
        <v>-4452.63072981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7.21135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4135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SUM_CHILQUINTA_B</t>
        </is>
      </c>
      <c r="G76" t="inlineStr">
        <is>
          <t>B</t>
        </is>
      </c>
      <c r="H76" t="inlineStr">
        <is>
          <t>CHILQUINTA</t>
        </is>
      </c>
      <c r="I76" t="inlineStr">
        <is>
          <t>CHIQANTOB</t>
        </is>
      </c>
      <c r="J76" t="inlineStr">
        <is>
          <t>S.ANTONIO</t>
        </is>
      </c>
      <c r="K76" t="n">
        <v>-4452.63072981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1.406746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4137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SUM_CHILQUINTA_B</t>
        </is>
      </c>
      <c r="G77" t="inlineStr">
        <is>
          <t>B</t>
        </is>
      </c>
      <c r="H77" t="inlineStr">
        <is>
          <t>CHILQUINTA</t>
        </is>
      </c>
      <c r="I77" t="inlineStr">
        <is>
          <t>CHIQANTOB</t>
        </is>
      </c>
      <c r="J77" t="inlineStr">
        <is>
          <t>S.ANTONIO</t>
        </is>
      </c>
      <c r="K77" t="n">
        <v>-4452.63072981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4476.711947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4139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SUM_CHILQUINTA_B</t>
        </is>
      </c>
      <c r="G78" t="inlineStr">
        <is>
          <t>B</t>
        </is>
      </c>
      <c r="H78" t="inlineStr">
        <is>
          <t>CHILQUINTA</t>
        </is>
      </c>
      <c r="I78" t="inlineStr">
        <is>
          <t>CHIQANTOB</t>
        </is>
      </c>
      <c r="J78" t="inlineStr">
        <is>
          <t>S.ANTONIO</t>
        </is>
      </c>
      <c r="K78" t="n">
        <v>-4452.63072981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16.706645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SUM_CHILQUINTA_B</t>
        </is>
      </c>
      <c r="G79" t="inlineStr">
        <is>
          <t>B</t>
        </is>
      </c>
      <c r="H79" t="inlineStr">
        <is>
          <t>CHILQUINTA</t>
        </is>
      </c>
      <c r="I79" t="inlineStr">
        <is>
          <t>CHIQANTOB</t>
        </is>
      </c>
      <c r="J79" t="inlineStr">
        <is>
          <t>S.ANTONIO</t>
        </is>
      </c>
      <c r="K79" t="n">
        <v>-4452.63072981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43.830632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4143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SUM_CHILQUINTA_B</t>
        </is>
      </c>
      <c r="G80" t="inlineStr">
        <is>
          <t>B</t>
        </is>
      </c>
      <c r="H80" t="inlineStr">
        <is>
          <t>CHILQUINTA</t>
        </is>
      </c>
      <c r="I80" t="inlineStr">
        <is>
          <t>CHIQANTOB</t>
        </is>
      </c>
      <c r="J80" t="inlineStr">
        <is>
          <t>S.ANTONIO</t>
        </is>
      </c>
      <c r="K80" t="n">
        <v>-4452.63072981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324.225544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2951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SUM_CHILQUINTA_B</t>
        </is>
      </c>
      <c r="G81" t="inlineStr">
        <is>
          <t>B</t>
        </is>
      </c>
      <c r="H81" t="inlineStr">
        <is>
          <t>CHILQUINTA</t>
        </is>
      </c>
      <c r="I81" t="inlineStr">
        <is>
          <t>CHIQFELIB</t>
        </is>
      </c>
      <c r="J81" t="inlineStr">
        <is>
          <t>S.FELIPE</t>
        </is>
      </c>
      <c r="K81" t="n">
        <v>-4287.78088662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3925.250099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2953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SUM_CHILQUINTA_B</t>
        </is>
      </c>
      <c r="G82" t="inlineStr">
        <is>
          <t>B</t>
        </is>
      </c>
      <c r="H82" t="inlineStr">
        <is>
          <t>CHILQUINTA</t>
        </is>
      </c>
      <c r="I82" t="inlineStr">
        <is>
          <t>CHIQFELIB</t>
        </is>
      </c>
      <c r="J82" t="inlineStr">
        <is>
          <t>S.FELIPE</t>
        </is>
      </c>
      <c r="K82" t="n">
        <v>-4287.78088662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13.973888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2955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SUM_CHILQUINTA_B</t>
        </is>
      </c>
      <c r="G83" t="inlineStr">
        <is>
          <t>B</t>
        </is>
      </c>
      <c r="H83" t="inlineStr">
        <is>
          <t>CHILQUINTA</t>
        </is>
      </c>
      <c r="I83" t="inlineStr">
        <is>
          <t>CHIQFELIB</t>
        </is>
      </c>
      <c r="J83" t="inlineStr">
        <is>
          <t>S.FELIPE</t>
        </is>
      </c>
      <c r="K83" t="n">
        <v>-4287.78088662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34.709485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2957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SUM_CHILQUINTA_B</t>
        </is>
      </c>
      <c r="G84" t="inlineStr">
        <is>
          <t>B</t>
        </is>
      </c>
      <c r="H84" t="inlineStr">
        <is>
          <t>CHILQUINTA</t>
        </is>
      </c>
      <c r="I84" t="inlineStr">
        <is>
          <t>CHIQFELIB</t>
        </is>
      </c>
      <c r="J84" t="inlineStr">
        <is>
          <t>S.FELIPE</t>
        </is>
      </c>
      <c r="K84" t="n">
        <v>-4287.78088662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620.783916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2959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SUM_CHILQUINTA_B</t>
        </is>
      </c>
      <c r="G85" t="inlineStr">
        <is>
          <t>B</t>
        </is>
      </c>
      <c r="H85" t="inlineStr">
        <is>
          <t>CHILQUINTA</t>
        </is>
      </c>
      <c r="I85" t="inlineStr">
        <is>
          <t>CHIQFELIB</t>
        </is>
      </c>
      <c r="J85" t="inlineStr">
        <is>
          <t>S.FELIPE</t>
        </is>
      </c>
      <c r="K85" t="n">
        <v>-4287.78088662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1685.109575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2361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SUM_CHILQUINTA_B</t>
        </is>
      </c>
      <c r="G86" t="inlineStr">
        <is>
          <t>B</t>
        </is>
      </c>
      <c r="H86" t="inlineStr">
        <is>
          <t>CHILQUINTA</t>
        </is>
      </c>
      <c r="I86" t="inlineStr">
        <is>
          <t>CHIQPEDRB</t>
        </is>
      </c>
      <c r="J86" t="inlineStr">
        <is>
          <t>S.PEDRO</t>
        </is>
      </c>
      <c r="K86" t="n">
        <v>-3847.44479576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1127.2672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2363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SUM_CHILQUINTA_B</t>
        </is>
      </c>
      <c r="G87" t="inlineStr">
        <is>
          <t>B</t>
        </is>
      </c>
      <c r="H87" t="inlineStr">
        <is>
          <t>CHILQUINTA</t>
        </is>
      </c>
      <c r="I87" t="inlineStr">
        <is>
          <t>CHIQPEDRB</t>
        </is>
      </c>
      <c r="J87" t="inlineStr">
        <is>
          <t>S.PEDRO</t>
        </is>
      </c>
      <c r="K87" t="n">
        <v>-3847.44479576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119.332746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2365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SUM_CHILQUINTA_B</t>
        </is>
      </c>
      <c r="G88" t="inlineStr">
        <is>
          <t>B</t>
        </is>
      </c>
      <c r="H88" t="inlineStr">
        <is>
          <t>CHILQUINTA</t>
        </is>
      </c>
      <c r="I88" t="inlineStr">
        <is>
          <t>CHIQPEDRB</t>
        </is>
      </c>
      <c r="J88" t="inlineStr">
        <is>
          <t>S.PEDRO</t>
        </is>
      </c>
      <c r="K88" t="n">
        <v>-3847.44479576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75.07768900000001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2367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SUM_CHILQUINTA_B</t>
        </is>
      </c>
      <c r="G89" t="inlineStr">
        <is>
          <t>B</t>
        </is>
      </c>
      <c r="H89" t="inlineStr">
        <is>
          <t>CHILQUINTA</t>
        </is>
      </c>
      <c r="I89" t="inlineStr">
        <is>
          <t>CHIQPEDRB</t>
        </is>
      </c>
      <c r="J89" t="inlineStr">
        <is>
          <t>S.PEDRO</t>
        </is>
      </c>
      <c r="K89" t="n">
        <v>-3847.44479576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3047.240868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4131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SUM_CHILQUINTA_B</t>
        </is>
      </c>
      <c r="G90" t="inlineStr">
        <is>
          <t>B</t>
        </is>
      </c>
      <c r="H90" t="inlineStr">
        <is>
          <t>CHILQUINTA</t>
        </is>
      </c>
      <c r="I90" t="inlineStr">
        <is>
          <t>CHIQRAFAB</t>
        </is>
      </c>
      <c r="J90" t="inlineStr">
        <is>
          <t>S.RAFAEL</t>
        </is>
      </c>
      <c r="K90" t="n">
        <v>-5457.70737788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33.6182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4133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SUM_CHILQUINTA_B</t>
        </is>
      </c>
      <c r="G91" t="inlineStr">
        <is>
          <t>B</t>
        </is>
      </c>
      <c r="H91" t="inlineStr">
        <is>
          <t>CHILQUINTA</t>
        </is>
      </c>
      <c r="I91" t="inlineStr">
        <is>
          <t>CHIQRAFAB</t>
        </is>
      </c>
      <c r="J91" t="inlineStr">
        <is>
          <t>S.RAFAEL</t>
        </is>
      </c>
      <c r="K91" t="n">
        <v>-5457.70737788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1061.437189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4135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SUM_CHILQUINTA_B</t>
        </is>
      </c>
      <c r="G92" t="inlineStr">
        <is>
          <t>B</t>
        </is>
      </c>
      <c r="H92" t="inlineStr">
        <is>
          <t>CHILQUINTA</t>
        </is>
      </c>
      <c r="I92" t="inlineStr">
        <is>
          <t>CHIQRAFAB</t>
        </is>
      </c>
      <c r="J92" t="inlineStr">
        <is>
          <t>S.RAFAEL</t>
        </is>
      </c>
      <c r="K92" t="n">
        <v>-5457.70737788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4953.289486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4137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SUM_CHILQUINTA_B</t>
        </is>
      </c>
      <c r="G93" t="inlineStr">
        <is>
          <t>B</t>
        </is>
      </c>
      <c r="H93" t="inlineStr">
        <is>
          <t>CHILQUINTA</t>
        </is>
      </c>
      <c r="I93" t="inlineStr">
        <is>
          <t>CHIQRAFAB</t>
        </is>
      </c>
      <c r="J93" t="inlineStr">
        <is>
          <t>S.RAFAEL</t>
        </is>
      </c>
      <c r="K93" t="n">
        <v>-5457.70737788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14.07799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4139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SUM_CHILQUINTA_B</t>
        </is>
      </c>
      <c r="G94" t="inlineStr">
        <is>
          <t>B</t>
        </is>
      </c>
      <c r="H94" t="inlineStr">
        <is>
          <t>CHILQUINTA</t>
        </is>
      </c>
      <c r="I94" t="inlineStr">
        <is>
          <t>CHIQRAFAB</t>
        </is>
      </c>
      <c r="J94" t="inlineStr">
        <is>
          <t>S.RAFAEL</t>
        </is>
      </c>
      <c r="K94" t="n">
        <v>-5457.70737788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50.684357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4141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SUM_CHILQUINTA_B</t>
        </is>
      </c>
      <c r="G95" t="inlineStr">
        <is>
          <t>B</t>
        </is>
      </c>
      <c r="H95" t="inlineStr">
        <is>
          <t>CHILQUINTA</t>
        </is>
      </c>
      <c r="I95" t="inlineStr">
        <is>
          <t>CHIQRAFAB</t>
        </is>
      </c>
      <c r="J95" t="inlineStr">
        <is>
          <t>S.RAFAEL</t>
        </is>
      </c>
      <c r="K95" t="n">
        <v>-5457.70737788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687.806632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4143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SUM_CHILQUINTA_B</t>
        </is>
      </c>
      <c r="G96" t="inlineStr">
        <is>
          <t>B</t>
        </is>
      </c>
      <c r="H96" t="inlineStr">
        <is>
          <t>CHILQUINTA</t>
        </is>
      </c>
      <c r="I96" t="inlineStr">
        <is>
          <t>CHIQRAFAB</t>
        </is>
      </c>
      <c r="J96" t="inlineStr">
        <is>
          <t>S.RAFAEL</t>
        </is>
      </c>
      <c r="K96" t="n">
        <v>-5457.70737788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2876.598569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4713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SUM_CHILQUINTA_B</t>
        </is>
      </c>
      <c r="G97" t="inlineStr">
        <is>
          <t>B</t>
        </is>
      </c>
      <c r="H97" t="inlineStr">
        <is>
          <t>CHILQUINTA</t>
        </is>
      </c>
      <c r="I97" t="inlineStr">
        <is>
          <t>CHIQSEBAB</t>
        </is>
      </c>
      <c r="J97" t="inlineStr">
        <is>
          <t>S.SEBASTIAN</t>
        </is>
      </c>
      <c r="K97" t="n">
        <v>-546.34427425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2.716689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4715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SUM_CHILQUINTA_B</t>
        </is>
      </c>
      <c r="G98" t="inlineStr">
        <is>
          <t>B</t>
        </is>
      </c>
      <c r="H98" t="inlineStr">
        <is>
          <t>CHILQUINTA</t>
        </is>
      </c>
      <c r="I98" t="inlineStr">
        <is>
          <t>CHIQSEBAB</t>
        </is>
      </c>
      <c r="J98" t="inlineStr">
        <is>
          <t>S.SEBASTIAN</t>
        </is>
      </c>
      <c r="K98" t="n">
        <v>-546.34427425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542.02336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4717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SUM_CHILQUINTA_B</t>
        </is>
      </c>
      <c r="G99" t="inlineStr">
        <is>
          <t>B</t>
        </is>
      </c>
      <c r="H99" t="inlineStr">
        <is>
          <t>CHILQUINTA</t>
        </is>
      </c>
      <c r="I99" t="inlineStr">
        <is>
          <t>CHIQSEBAB</t>
        </is>
      </c>
      <c r="J99" t="inlineStr">
        <is>
          <t>S.SEBASTIAN</t>
        </is>
      </c>
      <c r="K99" t="n">
        <v>-546.34427425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2.622212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4719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SUM_CHILQUINTA_B</t>
        </is>
      </c>
      <c r="G100" t="inlineStr">
        <is>
          <t>B</t>
        </is>
      </c>
      <c r="H100" t="inlineStr">
        <is>
          <t>CHILQUINTA</t>
        </is>
      </c>
      <c r="I100" t="inlineStr">
        <is>
          <t>CHIQSEBAB</t>
        </is>
      </c>
      <c r="J100" t="inlineStr">
        <is>
          <t>S.SEBASTIAN</t>
        </is>
      </c>
      <c r="K100" t="n">
        <v>-546.34427425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12.33688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1771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SUM_CHILQUINTA_B</t>
        </is>
      </c>
      <c r="G101" t="inlineStr">
        <is>
          <t>B</t>
        </is>
      </c>
      <c r="H101" t="inlineStr">
        <is>
          <t>CHILQUINTA</t>
        </is>
      </c>
      <c r="I101" t="inlineStr">
        <is>
          <t>CHIQTMELB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1773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SUM_CHILQUINTA_B</t>
        </is>
      </c>
      <c r="G102" t="inlineStr">
        <is>
          <t>B</t>
        </is>
      </c>
      <c r="H102" t="inlineStr">
        <is>
          <t>CHILQUINTA</t>
        </is>
      </c>
      <c r="I102" t="inlineStr">
        <is>
          <t>CHIQTMELB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1775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SUM_CHILQUINTA_B</t>
        </is>
      </c>
      <c r="G103" t="inlineStr">
        <is>
          <t>B</t>
        </is>
      </c>
      <c r="H103" t="inlineStr">
        <is>
          <t>CHILQUINTA</t>
        </is>
      </c>
      <c r="I103" t="inlineStr">
        <is>
          <t>CHIQTMELB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2361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SUM_CHILQUINTA_B</t>
        </is>
      </c>
      <c r="G104" t="inlineStr">
        <is>
          <t>B</t>
        </is>
      </c>
      <c r="H104" t="inlineStr">
        <is>
          <t>CHILQUINTA</t>
        </is>
      </c>
      <c r="I104" t="inlineStr">
        <is>
          <t>CHIQVALPB</t>
        </is>
      </c>
      <c r="J104" t="inlineStr">
        <is>
          <t>VALPARAISO</t>
        </is>
      </c>
      <c r="K104" t="n">
        <v>-2929.21445243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145.421232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2363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SUM_CHILQUINTA_B</t>
        </is>
      </c>
      <c r="G105" t="inlineStr">
        <is>
          <t>B</t>
        </is>
      </c>
      <c r="H105" t="inlineStr">
        <is>
          <t>CHILQUINTA</t>
        </is>
      </c>
      <c r="I105" t="inlineStr">
        <is>
          <t>CHIQVALPB</t>
        </is>
      </c>
      <c r="J105" t="inlineStr">
        <is>
          <t>VALPARAISO</t>
        </is>
      </c>
      <c r="K105" t="n">
        <v>-2929.21445243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1519.451665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2365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CHIQVALPB</t>
        </is>
      </c>
      <c r="J106" t="inlineStr">
        <is>
          <t>VALPARAISO</t>
        </is>
      </c>
      <c r="K106" t="n">
        <v>-2929.21445243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39.611862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2367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CHIQVALPB</t>
        </is>
      </c>
      <c r="J107" t="inlineStr">
        <is>
          <t>VALPARAISO</t>
        </is>
      </c>
      <c r="K107" t="n">
        <v>-2929.21445243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1348.441701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2417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-1562.55717743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410.612176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2419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-1562.55717743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113.582499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2421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-1562.55717743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51.676241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2423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-1562.55717743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1182.409718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5553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-9.39710318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0.08132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5555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-9.39710318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6.958596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5557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-9.39710318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0.163653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-9.39710318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3.7066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3021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-799.67222482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641.31585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3023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-799.67222482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6.427794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3025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-799.67222482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7.324469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3027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-799.67222482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93.82013499999999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3029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-799.67222482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376.601072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2417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-1070.96662144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266.866609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2419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-1070.96662144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77.75148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2421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-1070.96662144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36.639174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2423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-1070.96662144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818.21357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2417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-743.57848015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571.603584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2419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-743.57848015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6.152825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2421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-743.57848015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15.304129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2423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-743.57848015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390.671385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1813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-51.64170827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47.981201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1815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-51.64170827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0.004733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1817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-51.64170827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23.571815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2417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-1938.17907483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109.978904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2419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-1938.17907483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263.396896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2421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-1938.17907483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1331.306644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2423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-1938.17907483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296.033292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2417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-2878.433477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1885.011734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2419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-2878.433477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39.921868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2421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-2878.433477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55.984522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2423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-2878.433477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1699.087451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793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-2312.48140825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1023.072761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795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-2312.48140825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98.041105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797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-2312.48140825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15.984149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799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-2312.48140825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1235.688523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2417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-2046.07304288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532.148907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2419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-2046.07304288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246.182888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2421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-2046.07304288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40.978032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2423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-2046.07304288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1419.165979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1209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-1814.75976736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60.059885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1211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-1814.75976736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1799.379268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3021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-632.2086618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548.478169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3023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-632.2086618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1.13258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3025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-632.2086618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5.824506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3027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-632.2086618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75.011972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3029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-632.2086618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276.059521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2417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-2451.92364007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736.410475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2419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-2451.92364007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111.347729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2421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-2451.92364007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46.504648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2423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-2451.92364007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1889.296122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2417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-2475.62734823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533.366094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2419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-2475.62734823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482.272851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2421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-2475.62734823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43.375538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2423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-2475.62734823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1681.09529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1209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-1314.75126052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153.064183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1211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-1314.75126052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1213.58031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2417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-4856.3370776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1379.361215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2419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-4856.3370776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293.990732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2421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-4856.3370776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95.28904199999999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2423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-4856.3370776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3736.29378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2417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-1568.71578646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404.070808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2419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-1568.71578646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88.53892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2421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-1568.71578646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59.40904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2423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-1568.71578646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1209.986034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2417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-3167.60635824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822.290148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2419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-3167.60635824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265.381561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2421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-3167.60635824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75.957835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2423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-3167.60635824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2396.988341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1813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-36.8892764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33.907516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1815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-36.8892764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0.004835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1817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-36.8892764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17.06015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4229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-4049.50172753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8.650474000000001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4231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-4049.50172753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6.558455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4233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-4049.50172753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1.279383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4235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-4049.50172753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4071.402698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4237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-4049.50172753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15.194071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4239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-4049.50172753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39.862327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4241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-4049.50172753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294.87105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3021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-3730.5065957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3415.093208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3023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-3730.5065957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12.15773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3025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-3730.5065957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30.198362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3027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-3730.5065957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540.101874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3029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-3730.5065957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1466.09926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2417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-3421.958349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1002.603445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2419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-3421.958349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106.135814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2421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-3421.958349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66.774896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2423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-3421.958349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2710.24846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4229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-4601.37781777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28.343411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4231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-4601.37781777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894.894724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4233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-4601.37781777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4176.104504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4235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-4601.37781777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11.869114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4237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-4601.37781777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42.73184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4239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-4601.37781777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579.887847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4241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-4601.37781777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2425.252204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4825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-540.70614729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2.688654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4827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-540.70614729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536.4298230000001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4829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-540.70614729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2.595151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4831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-540.70614729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12.209567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1813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1815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1817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2417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-2676.33267961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132.866883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2419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-2676.33267961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1388.276008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2421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-2676.33267961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36.192133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2423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-2676.33267961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1232.029491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2473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SUM_CHILQUINTA_B</t>
        </is>
      </c>
      <c r="G214" t="inlineStr">
        <is>
          <t>B</t>
        </is>
      </c>
      <c r="H214" t="inlineStr">
        <is>
          <t>CHILQUINTA</t>
        </is>
      </c>
      <c r="I214" t="inlineStr">
        <is>
          <t>CHIQBOSQB</t>
        </is>
      </c>
      <c r="J214" t="inlineStr">
        <is>
          <t>BOSQUEMAR</t>
        </is>
      </c>
      <c r="K214" t="n">
        <v>-1673.66735293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439.80995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2475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SUM_CHILQUINTA_B</t>
        </is>
      </c>
      <c r="G215" t="inlineStr">
        <is>
          <t>B</t>
        </is>
      </c>
      <c r="H215" t="inlineStr">
        <is>
          <t>CHILQUINTA</t>
        </is>
      </c>
      <c r="I215" t="inlineStr">
        <is>
          <t>CHIQBOSQB</t>
        </is>
      </c>
      <c r="J215" t="inlineStr">
        <is>
          <t>BOSQUEMAR</t>
        </is>
      </c>
      <c r="K215" t="n">
        <v>-1673.66735293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121.659113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2477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SUM_CHILQUINTA_B</t>
        </is>
      </c>
      <c r="G216" t="inlineStr">
        <is>
          <t>B</t>
        </is>
      </c>
      <c r="H216" t="inlineStr">
        <is>
          <t>CHILQUINTA</t>
        </is>
      </c>
      <c r="I216" t="inlineStr">
        <is>
          <t>CHIQBOSQB</t>
        </is>
      </c>
      <c r="J216" t="inlineStr">
        <is>
          <t>BOSQUEMAR</t>
        </is>
      </c>
      <c r="K216" t="n">
        <v>-1673.66735293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55.35083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2479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SUM_CHILQUINTA_B</t>
        </is>
      </c>
      <c r="G217" t="inlineStr">
        <is>
          <t>B</t>
        </is>
      </c>
      <c r="H217" t="inlineStr">
        <is>
          <t>CHILQUINTA</t>
        </is>
      </c>
      <c r="I217" t="inlineStr">
        <is>
          <t>CHIQBOSQB</t>
        </is>
      </c>
      <c r="J217" t="inlineStr">
        <is>
          <t>BOSQUEMAR</t>
        </is>
      </c>
      <c r="K217" t="n">
        <v>-1673.66735293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1266.488402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5721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SUM_CHILQUINTA_B</t>
        </is>
      </c>
      <c r="G218" t="inlineStr">
        <is>
          <t>B</t>
        </is>
      </c>
      <c r="H218" t="inlineStr">
        <is>
          <t>CHILQUINTA</t>
        </is>
      </c>
      <c r="I218" t="inlineStr">
        <is>
          <t>CHIQCASAB</t>
        </is>
      </c>
      <c r="J218" t="inlineStr">
        <is>
          <t>CASABLANCA</t>
        </is>
      </c>
      <c r="K218" t="n">
        <v>-11.5647934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0.100078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5723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SUM_CHILQUINTA_B</t>
        </is>
      </c>
      <c r="G219" t="inlineStr">
        <is>
          <t>B</t>
        </is>
      </c>
      <c r="H219" t="inlineStr">
        <is>
          <t>CHILQUINTA</t>
        </is>
      </c>
      <c r="I219" t="inlineStr">
        <is>
          <t>CHIQCASAB</t>
        </is>
      </c>
      <c r="J219" t="inlineStr">
        <is>
          <t>CASABLANCA</t>
        </is>
      </c>
      <c r="K219" t="n">
        <v>-11.5647934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8.56378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5725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SUM_CHILQUINTA_B</t>
        </is>
      </c>
      <c r="G220" t="inlineStr">
        <is>
          <t>B</t>
        </is>
      </c>
      <c r="H220" t="inlineStr">
        <is>
          <t>CHILQUINTA</t>
        </is>
      </c>
      <c r="I220" t="inlineStr">
        <is>
          <t>CHIQCASAB</t>
        </is>
      </c>
      <c r="J220" t="inlineStr">
        <is>
          <t>CASABLANCA</t>
        </is>
      </c>
      <c r="K220" t="n">
        <v>-11.5647934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0.201404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5727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SUM_CHILQUINTA_B</t>
        </is>
      </c>
      <c r="G221" t="inlineStr">
        <is>
          <t>B</t>
        </is>
      </c>
      <c r="H221" t="inlineStr">
        <is>
          <t>CHILQUINTA</t>
        </is>
      </c>
      <c r="I221" t="inlineStr">
        <is>
          <t>CHIQCASAB</t>
        </is>
      </c>
      <c r="J221" t="inlineStr">
        <is>
          <t>CASABLANCA</t>
        </is>
      </c>
      <c r="K221" t="n">
        <v>-11.5647934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4.561625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3091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SUM_CHILQUINTA_B</t>
        </is>
      </c>
      <c r="G222" t="inlineStr">
        <is>
          <t>B</t>
        </is>
      </c>
      <c r="H222" t="inlineStr">
        <is>
          <t>CHILQUINTA</t>
        </is>
      </c>
      <c r="I222" t="inlineStr">
        <is>
          <t>CHIQCATEB</t>
        </is>
      </c>
      <c r="J222" t="inlineStr">
        <is>
          <t>CATEMU</t>
        </is>
      </c>
      <c r="K222" t="n">
        <v>-865.76767748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694.322644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3093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SUM_CHILQUINTA_B</t>
        </is>
      </c>
      <c r="G223" t="inlineStr">
        <is>
          <t>B</t>
        </is>
      </c>
      <c r="H223" t="inlineStr">
        <is>
          <t>CHILQUINTA</t>
        </is>
      </c>
      <c r="I223" t="inlineStr">
        <is>
          <t>CHIQCATEB</t>
        </is>
      </c>
      <c r="J223" t="inlineStr">
        <is>
          <t>CATEMU</t>
        </is>
      </c>
      <c r="K223" t="n">
        <v>-865.76767748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6.959072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3095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SUM_CHILQUINTA_B</t>
        </is>
      </c>
      <c r="G224" t="inlineStr">
        <is>
          <t>B</t>
        </is>
      </c>
      <c r="H224" t="inlineStr">
        <is>
          <t>CHILQUINTA</t>
        </is>
      </c>
      <c r="I224" t="inlineStr">
        <is>
          <t>CHIQCATEB</t>
        </is>
      </c>
      <c r="J224" t="inlineStr">
        <is>
          <t>CATEMU</t>
        </is>
      </c>
      <c r="K224" t="n">
        <v>-865.76767748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7.92986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3097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SUM_CHILQUINTA_B</t>
        </is>
      </c>
      <c r="G225" t="inlineStr">
        <is>
          <t>B</t>
        </is>
      </c>
      <c r="H225" t="inlineStr">
        <is>
          <t>CHILQUINTA</t>
        </is>
      </c>
      <c r="I225" t="inlineStr">
        <is>
          <t>CHIQCATEB</t>
        </is>
      </c>
      <c r="J225" t="inlineStr">
        <is>
          <t>CATEMU</t>
        </is>
      </c>
      <c r="K225" t="n">
        <v>-865.76767748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101.574667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3099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SUM_CHILQUINTA_B</t>
        </is>
      </c>
      <c r="G226" t="inlineStr">
        <is>
          <t>B</t>
        </is>
      </c>
      <c r="H226" t="inlineStr">
        <is>
          <t>CHILQUINTA</t>
        </is>
      </c>
      <c r="I226" t="inlineStr">
        <is>
          <t>CHIQCATEB</t>
        </is>
      </c>
      <c r="J226" t="inlineStr">
        <is>
          <t>CATEMU</t>
        </is>
      </c>
      <c r="K226" t="n">
        <v>-865.76767748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407.728349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2473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SUM_CHILQUINTA_B</t>
        </is>
      </c>
      <c r="G227" t="inlineStr">
        <is>
          <t>B</t>
        </is>
      </c>
      <c r="H227" t="inlineStr">
        <is>
          <t>CHILQUINTA</t>
        </is>
      </c>
      <c r="I227" t="inlineStr">
        <is>
          <t>CHIQCONCB</t>
        </is>
      </c>
      <c r="J227" t="inlineStr">
        <is>
          <t>CONCON</t>
        </is>
      </c>
      <c r="K227" t="n">
        <v>-1207.68211807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300.933778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2475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SUM_CHILQUINTA_B</t>
        </is>
      </c>
      <c r="G228" t="inlineStr">
        <is>
          <t>B</t>
        </is>
      </c>
      <c r="H228" t="inlineStr">
        <is>
          <t>CHILQUINTA</t>
        </is>
      </c>
      <c r="I228" t="inlineStr">
        <is>
          <t>CHIQCONCB</t>
        </is>
      </c>
      <c r="J228" t="inlineStr">
        <is>
          <t>CONCON</t>
        </is>
      </c>
      <c r="K228" t="n">
        <v>-1207.68211807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87.676936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2477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SUM_CHILQUINTA_B</t>
        </is>
      </c>
      <c r="G229" t="inlineStr">
        <is>
          <t>B</t>
        </is>
      </c>
      <c r="H229" t="inlineStr">
        <is>
          <t>CHILQUINTA</t>
        </is>
      </c>
      <c r="I229" t="inlineStr">
        <is>
          <t>CHIQCONCB</t>
        </is>
      </c>
      <c r="J229" t="inlineStr">
        <is>
          <t>CONCON</t>
        </is>
      </c>
      <c r="K229" t="n">
        <v>-1207.68211807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41.316391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2479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SUM_CHILQUINTA_B</t>
        </is>
      </c>
      <c r="G230" t="inlineStr">
        <is>
          <t>B</t>
        </is>
      </c>
      <c r="H230" t="inlineStr">
        <is>
          <t>CHILQUINTA</t>
        </is>
      </c>
      <c r="I230" t="inlineStr">
        <is>
          <t>CHIQCONCB</t>
        </is>
      </c>
      <c r="J230" t="inlineStr">
        <is>
          <t>CONCON</t>
        </is>
      </c>
      <c r="K230" t="n">
        <v>-1207.68211807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922.663581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2473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SUM_CHILQUINTA_B</t>
        </is>
      </c>
      <c r="G231" t="inlineStr">
        <is>
          <t>B</t>
        </is>
      </c>
      <c r="H231" t="inlineStr">
        <is>
          <t>CHILQUINTA</t>
        </is>
      </c>
      <c r="I231" t="inlineStr">
        <is>
          <t>CHIQMELOB</t>
        </is>
      </c>
      <c r="J231" t="inlineStr">
        <is>
          <t>EL_MELON</t>
        </is>
      </c>
      <c r="K231" t="n">
        <v>-808.2636005099999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621.328324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2475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SUM_CHILQUINTA_B</t>
        </is>
      </c>
      <c r="G232" t="inlineStr">
        <is>
          <t>B</t>
        </is>
      </c>
      <c r="H232" t="inlineStr">
        <is>
          <t>CHILQUINTA</t>
        </is>
      </c>
      <c r="I232" t="inlineStr">
        <is>
          <t>CHIQMELOB</t>
        </is>
      </c>
      <c r="J232" t="inlineStr">
        <is>
          <t>EL_MELON</t>
        </is>
      </c>
      <c r="K232" t="n">
        <v>-808.2636005099999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6.68807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2477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SUM_CHILQUINTA_B</t>
        </is>
      </c>
      <c r="G233" t="inlineStr">
        <is>
          <t>B</t>
        </is>
      </c>
      <c r="H233" t="inlineStr">
        <is>
          <t>CHILQUINTA</t>
        </is>
      </c>
      <c r="I233" t="inlineStr">
        <is>
          <t>CHIQMELOB</t>
        </is>
      </c>
      <c r="J233" t="inlineStr">
        <is>
          <t>EL_MELON</t>
        </is>
      </c>
      <c r="K233" t="n">
        <v>-808.2636005099999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16.635461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2479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SUM_CHILQUINTA_B</t>
        </is>
      </c>
      <c r="G234" t="inlineStr">
        <is>
          <t>B</t>
        </is>
      </c>
      <c r="H234" t="inlineStr">
        <is>
          <t>CHILQUINTA</t>
        </is>
      </c>
      <c r="I234" t="inlineStr">
        <is>
          <t>CHIQMELOB</t>
        </is>
      </c>
      <c r="J234" t="inlineStr">
        <is>
          <t>EL_MELON</t>
        </is>
      </c>
      <c r="K234" t="n">
        <v>-808.2636005099999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424.656535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1855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SUM_CHILQUINTA_B</t>
        </is>
      </c>
      <c r="G235" t="inlineStr">
        <is>
          <t>B</t>
        </is>
      </c>
      <c r="H235" t="inlineStr">
        <is>
          <t>CHILQUINTA</t>
        </is>
      </c>
      <c r="I235" t="inlineStr">
        <is>
          <t>CHIQJUNCB</t>
        </is>
      </c>
      <c r="J235" t="inlineStr">
        <is>
          <t>JUNCAL</t>
        </is>
      </c>
      <c r="K235" t="n">
        <v>-56.00100021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52.031494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1857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SUM_CHILQUINTA_B</t>
        </is>
      </c>
      <c r="G236" t="inlineStr">
        <is>
          <t>B</t>
        </is>
      </c>
      <c r="H236" t="inlineStr">
        <is>
          <t>CHILQUINTA</t>
        </is>
      </c>
      <c r="I236" t="inlineStr">
        <is>
          <t>CHIQJUNCB</t>
        </is>
      </c>
      <c r="J236" t="inlineStr">
        <is>
          <t>JUNCAL</t>
        </is>
      </c>
      <c r="K236" t="n">
        <v>-56.00100021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0.005132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1859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SUM_CHILQUINTA_B</t>
        </is>
      </c>
      <c r="G237" t="inlineStr">
        <is>
          <t>B</t>
        </is>
      </c>
      <c r="H237" t="inlineStr">
        <is>
          <t>CHILQUINTA</t>
        </is>
      </c>
      <c r="I237" t="inlineStr">
        <is>
          <t>CHIQJUNCB</t>
        </is>
      </c>
      <c r="J237" t="inlineStr">
        <is>
          <t>JUNCAL</t>
        </is>
      </c>
      <c r="K237" t="n">
        <v>-56.00100021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25.56161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2473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SUM_CHILQUINTA_B</t>
        </is>
      </c>
      <c r="G238" t="inlineStr">
        <is>
          <t>B</t>
        </is>
      </c>
      <c r="H238" t="inlineStr">
        <is>
          <t>CHILQUINTA</t>
        </is>
      </c>
      <c r="I238" t="inlineStr">
        <is>
          <t>CHIQVEGAB</t>
        </is>
      </c>
      <c r="J238" t="inlineStr">
        <is>
          <t>L.VEGAS</t>
        </is>
      </c>
      <c r="K238" t="n">
        <v>-2100.44616871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119.186493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2475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SUM_CHILQUINTA_B</t>
        </is>
      </c>
      <c r="G239" t="inlineStr">
        <is>
          <t>B</t>
        </is>
      </c>
      <c r="H239" t="inlineStr">
        <is>
          <t>CHILQUINTA</t>
        </is>
      </c>
      <c r="I239" t="inlineStr">
        <is>
          <t>CHIQVEGAB</t>
        </is>
      </c>
      <c r="J239" t="inlineStr">
        <is>
          <t>L.VEGAS</t>
        </is>
      </c>
      <c r="K239" t="n">
        <v>-2100.44616871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285.448856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2477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SUM_CHILQUINTA_B</t>
        </is>
      </c>
      <c r="G240" t="inlineStr">
        <is>
          <t>B</t>
        </is>
      </c>
      <c r="H240" t="inlineStr">
        <is>
          <t>CHILQUINTA</t>
        </is>
      </c>
      <c r="I240" t="inlineStr">
        <is>
          <t>CHIQVEGAB</t>
        </is>
      </c>
      <c r="J240" t="inlineStr">
        <is>
          <t>L.VEGAS</t>
        </is>
      </c>
      <c r="K240" t="n">
        <v>-2100.44616871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1442.765519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2479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SUM_CHILQUINTA_B</t>
        </is>
      </c>
      <c r="G241" t="inlineStr">
        <is>
          <t>B</t>
        </is>
      </c>
      <c r="H241" t="inlineStr">
        <is>
          <t>CHILQUINTA</t>
        </is>
      </c>
      <c r="I241" t="inlineStr">
        <is>
          <t>CHIQVEGAB</t>
        </is>
      </c>
      <c r="J241" t="inlineStr">
        <is>
          <t>L.VEGAS</t>
        </is>
      </c>
      <c r="K241" t="n">
        <v>-2100.44616871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320.817618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2473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SUM_CHILQUINTA_B</t>
        </is>
      </c>
      <c r="G242" t="inlineStr">
        <is>
          <t>B</t>
        </is>
      </c>
      <c r="H242" t="inlineStr">
        <is>
          <t>CHILQUINTA</t>
        </is>
      </c>
      <c r="I242" t="inlineStr">
        <is>
          <t>CHIQCALEB</t>
        </is>
      </c>
      <c r="J242" t="inlineStr">
        <is>
          <t>LA_CALERA</t>
        </is>
      </c>
      <c r="K242" t="n">
        <v>-3213.34009014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2104.333424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2475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SUM_CHILQUINTA_B</t>
        </is>
      </c>
      <c r="G243" t="inlineStr">
        <is>
          <t>B</t>
        </is>
      </c>
      <c r="H243" t="inlineStr">
        <is>
          <t>CHILQUINTA</t>
        </is>
      </c>
      <c r="I243" t="inlineStr">
        <is>
          <t>CHIQCALEB</t>
        </is>
      </c>
      <c r="J243" t="inlineStr">
        <is>
          <t>LA_CALERA</t>
        </is>
      </c>
      <c r="K243" t="n">
        <v>-3213.34009014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44.56679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2477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SUM_CHILQUINTA_B</t>
        </is>
      </c>
      <c r="G244" t="inlineStr">
        <is>
          <t>B</t>
        </is>
      </c>
      <c r="H244" t="inlineStr">
        <is>
          <t>CHILQUINTA</t>
        </is>
      </c>
      <c r="I244" t="inlineStr">
        <is>
          <t>CHIQCALEB</t>
        </is>
      </c>
      <c r="J244" t="inlineStr">
        <is>
          <t>LA_CALERA</t>
        </is>
      </c>
      <c r="K244" t="n">
        <v>-3213.34009014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62.498339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2479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SUM_CHILQUINTA_B</t>
        </is>
      </c>
      <c r="G245" t="inlineStr">
        <is>
          <t>B</t>
        </is>
      </c>
      <c r="H245" t="inlineStr">
        <is>
          <t>CHILQUINTA</t>
        </is>
      </c>
      <c r="I245" t="inlineStr">
        <is>
          <t>CHIQCALEB</t>
        </is>
      </c>
      <c r="J245" t="inlineStr">
        <is>
          <t>LA_CALERA</t>
        </is>
      </c>
      <c r="K245" t="n">
        <v>-3213.34009014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1896.776795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849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SUM_CHILQUINTA_B</t>
        </is>
      </c>
      <c r="G246" t="inlineStr">
        <is>
          <t>B</t>
        </is>
      </c>
      <c r="H246" t="inlineStr">
        <is>
          <t>CHILQUINTA</t>
        </is>
      </c>
      <c r="I246" t="inlineStr">
        <is>
          <t>CHIQMAYAB</t>
        </is>
      </c>
      <c r="J246" t="inlineStr">
        <is>
          <t>MAYACA</t>
        </is>
      </c>
      <c r="K246" t="n">
        <v>-2496.16222115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1104.335614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851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SUM_CHILQUINTA_B</t>
        </is>
      </c>
      <c r="G247" t="inlineStr">
        <is>
          <t>B</t>
        </is>
      </c>
      <c r="H247" t="inlineStr">
        <is>
          <t>CHILQUINTA</t>
        </is>
      </c>
      <c r="I247" t="inlineStr">
        <is>
          <t>CHIQMAYAB</t>
        </is>
      </c>
      <c r="J247" t="inlineStr">
        <is>
          <t>MAYACA</t>
        </is>
      </c>
      <c r="K247" t="n">
        <v>-2496.16222115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105.828528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853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SUM_CHILQUINTA_B</t>
        </is>
      </c>
      <c r="G248" t="inlineStr">
        <is>
          <t>B</t>
        </is>
      </c>
      <c r="H248" t="inlineStr">
        <is>
          <t>CHILQUINTA</t>
        </is>
      </c>
      <c r="I248" t="inlineStr">
        <is>
          <t>CHIQMAYAB</t>
        </is>
      </c>
      <c r="J248" t="inlineStr">
        <is>
          <t>MAYACA</t>
        </is>
      </c>
      <c r="K248" t="n">
        <v>-2496.16222115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17.253773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855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SUM_CHILQUINTA_B</t>
        </is>
      </c>
      <c r="G249" t="inlineStr">
        <is>
          <t>B</t>
        </is>
      </c>
      <c r="H249" t="inlineStr">
        <is>
          <t>CHILQUINTA</t>
        </is>
      </c>
      <c r="I249" t="inlineStr">
        <is>
          <t>CHIQMAYAB</t>
        </is>
      </c>
      <c r="J249" t="inlineStr">
        <is>
          <t>MAYACA</t>
        </is>
      </c>
      <c r="K249" t="n">
        <v>-2496.16222115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1333.839484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2473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SUM_CHILQUINTA_B</t>
        </is>
      </c>
      <c r="G250" t="inlineStr">
        <is>
          <t>B</t>
        </is>
      </c>
      <c r="H250" t="inlineStr">
        <is>
          <t>CHILQUINTA</t>
        </is>
      </c>
      <c r="I250" t="inlineStr">
        <is>
          <t>CHIQMIRAB</t>
        </is>
      </c>
      <c r="J250" t="inlineStr">
        <is>
          <t>MIRAFLORES</t>
        </is>
      </c>
      <c r="K250" t="n">
        <v>-2394.12453773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622.6712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2475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SUM_CHILQUINTA_B</t>
        </is>
      </c>
      <c r="G251" t="inlineStr">
        <is>
          <t>B</t>
        </is>
      </c>
      <c r="H251" t="inlineStr">
        <is>
          <t>CHILQUINTA</t>
        </is>
      </c>
      <c r="I251" t="inlineStr">
        <is>
          <t>CHIQMIRAB</t>
        </is>
      </c>
      <c r="J251" t="inlineStr">
        <is>
          <t>MIRAFLORES</t>
        </is>
      </c>
      <c r="K251" t="n">
        <v>-2394.12453773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288.060339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2477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SUM_CHILQUINTA_B</t>
        </is>
      </c>
      <c r="G252" t="inlineStr">
        <is>
          <t>B</t>
        </is>
      </c>
      <c r="H252" t="inlineStr">
        <is>
          <t>CHILQUINTA</t>
        </is>
      </c>
      <c r="I252" t="inlineStr">
        <is>
          <t>CHIQMIRAB</t>
        </is>
      </c>
      <c r="J252" t="inlineStr">
        <is>
          <t>MIRAFLORES</t>
        </is>
      </c>
      <c r="K252" t="n">
        <v>-2394.12453773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47.948685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2479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SUM_CHILQUINTA_B</t>
        </is>
      </c>
      <c r="G253" t="inlineStr">
        <is>
          <t>B</t>
        </is>
      </c>
      <c r="H253" t="inlineStr">
        <is>
          <t>CHILQUINTA</t>
        </is>
      </c>
      <c r="I253" t="inlineStr">
        <is>
          <t>CHIQMIRAB</t>
        </is>
      </c>
      <c r="J253" t="inlineStr">
        <is>
          <t>MIRAFLORES</t>
        </is>
      </c>
      <c r="K253" t="n">
        <v>-2394.12453773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1660.576148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1237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SUM_CHILQUINTA_B</t>
        </is>
      </c>
      <c r="G254" t="inlineStr">
        <is>
          <t>B</t>
        </is>
      </c>
      <c r="H254" t="inlineStr">
        <is>
          <t>CHILQUINTA</t>
        </is>
      </c>
      <c r="I254" t="inlineStr">
        <is>
          <t>CHIQANCHB</t>
        </is>
      </c>
      <c r="J254" t="inlineStr">
        <is>
          <t>P.ANCHA</t>
        </is>
      </c>
      <c r="K254" t="n">
        <v>-2052.54058819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67.929295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1239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SUM_CHILQUINTA_B</t>
        </is>
      </c>
      <c r="G255" t="inlineStr">
        <is>
          <t>B</t>
        </is>
      </c>
      <c r="H255" t="inlineStr">
        <is>
          <t>CHILQUINTA</t>
        </is>
      </c>
      <c r="I255" t="inlineStr">
        <is>
          <t>CHIQANCHB</t>
        </is>
      </c>
      <c r="J255" t="inlineStr">
        <is>
          <t>P.ANCHA</t>
        </is>
      </c>
      <c r="K255" t="n">
        <v>-2052.54058819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2035.144843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3091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SUM_CHILQUINTA_B</t>
        </is>
      </c>
      <c r="G256" t="inlineStr">
        <is>
          <t>B</t>
        </is>
      </c>
      <c r="H256" t="inlineStr">
        <is>
          <t>CHILQUINTA</t>
        </is>
      </c>
      <c r="I256" t="inlineStr">
        <is>
          <t>CHIQPANQB</t>
        </is>
      </c>
      <c r="J256" t="inlineStr">
        <is>
          <t>PANQUEHUE</t>
        </is>
      </c>
      <c r="K256" t="n">
        <v>-644.97275852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559.551773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3093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SUM_CHILQUINTA_B</t>
        </is>
      </c>
      <c r="G257" t="inlineStr">
        <is>
          <t>B</t>
        </is>
      </c>
      <c r="H257" t="inlineStr">
        <is>
          <t>CHILQUINTA</t>
        </is>
      </c>
      <c r="I257" t="inlineStr">
        <is>
          <t>CHIQPANQB</t>
        </is>
      </c>
      <c r="J257" t="inlineStr">
        <is>
          <t>PANQUEHUE</t>
        </is>
      </c>
      <c r="K257" t="n">
        <v>-644.97275852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1.155447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3095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SUM_CHILQUINTA_B</t>
        </is>
      </c>
      <c r="G258" t="inlineStr">
        <is>
          <t>B</t>
        </is>
      </c>
      <c r="H258" t="inlineStr">
        <is>
          <t>CHILQUINTA</t>
        </is>
      </c>
      <c r="I258" t="inlineStr">
        <is>
          <t>CHIQPANQB</t>
        </is>
      </c>
      <c r="J258" t="inlineStr">
        <is>
          <t>PANQUEHUE</t>
        </is>
      </c>
      <c r="K258" t="n">
        <v>-644.97275852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5.942101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3097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SUM_CHILQUINTA_B</t>
        </is>
      </c>
      <c r="G259" t="inlineStr">
        <is>
          <t>B</t>
        </is>
      </c>
      <c r="H259" t="inlineStr">
        <is>
          <t>CHILQUINTA</t>
        </is>
      </c>
      <c r="I259" t="inlineStr">
        <is>
          <t>CHIQPANQB</t>
        </is>
      </c>
      <c r="J259" t="inlineStr">
        <is>
          <t>PANQUEHUE</t>
        </is>
      </c>
      <c r="K259" t="n">
        <v>-644.97275852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76.52643999999999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3099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SUM_CHILQUINTA_B</t>
        </is>
      </c>
      <c r="G260" t="inlineStr">
        <is>
          <t>B</t>
        </is>
      </c>
      <c r="H260" t="inlineStr">
        <is>
          <t>CHILQUINTA</t>
        </is>
      </c>
      <c r="I260" t="inlineStr">
        <is>
          <t>CHIQPANQB</t>
        </is>
      </c>
      <c r="J260" t="inlineStr">
        <is>
          <t>PANQUEHUE</t>
        </is>
      </c>
      <c r="K260" t="n">
        <v>-644.97275852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281.633077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2473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SUM_CHILQUINTA_B</t>
        </is>
      </c>
      <c r="G261" t="inlineStr">
        <is>
          <t>B</t>
        </is>
      </c>
      <c r="H261" t="inlineStr">
        <is>
          <t>CHILQUINTA</t>
        </is>
      </c>
      <c r="I261" t="inlineStr">
        <is>
          <t>CHIQPENAB</t>
        </is>
      </c>
      <c r="J261" t="inlineStr">
        <is>
          <t>PEÑABLANCA</t>
        </is>
      </c>
      <c r="K261" t="n">
        <v>-2741.13579028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823.27242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2475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CHIQPENAB</t>
        </is>
      </c>
      <c r="J262" t="inlineStr">
        <is>
          <t>PEÑABLANCA</t>
        </is>
      </c>
      <c r="K262" t="n">
        <v>-2741.13579028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124.481546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2477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CHIQPENAB</t>
        </is>
      </c>
      <c r="J263" t="inlineStr">
        <is>
          <t>PEÑABLANCA</t>
        </is>
      </c>
      <c r="K263" t="n">
        <v>-2741.13579028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51.990019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2479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CHIQPENAB</t>
        </is>
      </c>
      <c r="J264" t="inlineStr">
        <is>
          <t>PEÑABLANCA</t>
        </is>
      </c>
      <c r="K264" t="n">
        <v>-2741.13579028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2112.144576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2473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CHIQPLACEB</t>
        </is>
      </c>
      <c r="J265" t="inlineStr">
        <is>
          <t>PLACERES</t>
        </is>
      </c>
      <c r="K265" t="n">
        <v>-2799.63545691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603.1726169999999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2475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CHIQPLACEB</t>
        </is>
      </c>
      <c r="J266" t="inlineStr">
        <is>
          <t>PLACERES</t>
        </is>
      </c>
      <c r="K266" t="n">
        <v>-2799.63545691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545.392332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2477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CHIQPLACEB</t>
        </is>
      </c>
      <c r="J267" t="inlineStr">
        <is>
          <t>PLACERES</t>
        </is>
      </c>
      <c r="K267" t="n">
        <v>-2799.63545691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49.052493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2479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CHIQPLACEB</t>
        </is>
      </c>
      <c r="J268" t="inlineStr">
        <is>
          <t>PLACERES</t>
        </is>
      </c>
      <c r="K268" t="n">
        <v>-2799.63545691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1901.115684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1237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CHIQPLACIB</t>
        </is>
      </c>
      <c r="J269" t="inlineStr">
        <is>
          <t>PLACILLA</t>
        </is>
      </c>
      <c r="K269" t="n">
        <v>-1514.74294293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176.347343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1239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CHIQPLACIB</t>
        </is>
      </c>
      <c r="J270" t="inlineStr">
        <is>
          <t>PLACILLA</t>
        </is>
      </c>
      <c r="K270" t="n">
        <v>-1514.74294293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1398.182504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2473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CHIQQUILB</t>
        </is>
      </c>
      <c r="J271" t="inlineStr">
        <is>
          <t>QUILPUE</t>
        </is>
      </c>
      <c r="K271" t="n">
        <v>-5471.53994923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1554.099287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2475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CHIQQUILB</t>
        </is>
      </c>
      <c r="J272" t="inlineStr">
        <is>
          <t>QUILPUE</t>
        </is>
      </c>
      <c r="K272" t="n">
        <v>-5471.53994923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331.233604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2477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CHIQQUILB</t>
        </is>
      </c>
      <c r="J273" t="inlineStr">
        <is>
          <t>QUILPUE</t>
        </is>
      </c>
      <c r="K273" t="n">
        <v>-5471.53994923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107.360299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2479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CHIQQUILB</t>
        </is>
      </c>
      <c r="J274" t="inlineStr">
        <is>
          <t>QUILPUE</t>
        </is>
      </c>
      <c r="K274" t="n">
        <v>-5471.53994923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4209.609085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2473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CHIQQUINB</t>
        </is>
      </c>
      <c r="J275" t="inlineStr">
        <is>
          <t>QUINTERO</t>
        </is>
      </c>
      <c r="K275" t="n">
        <v>-1481.36679825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381.5714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2475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CHIQQUINB</t>
        </is>
      </c>
      <c r="J276" t="inlineStr">
        <is>
          <t>QUINTERO</t>
        </is>
      </c>
      <c r="K276" t="n">
        <v>-1481.36679825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83.608909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2477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CHIQQUINB</t>
        </is>
      </c>
      <c r="J277" t="inlineStr">
        <is>
          <t>QUINTERO</t>
        </is>
      </c>
      <c r="K277" t="n">
        <v>-1481.36679825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56.101035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2479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CHIQQUINB</t>
        </is>
      </c>
      <c r="J278" t="inlineStr">
        <is>
          <t>QUINTERO</t>
        </is>
      </c>
      <c r="K278" t="n">
        <v>-1481.36679825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1142.61178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2473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CHIQRENAB</t>
        </is>
      </c>
      <c r="J279" t="inlineStr">
        <is>
          <t>REÑACA</t>
        </is>
      </c>
      <c r="K279" t="n">
        <v>-3512.5614749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911.838268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2475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CHIQRENAB</t>
        </is>
      </c>
      <c r="J280" t="inlineStr">
        <is>
          <t>REÑACA</t>
        </is>
      </c>
      <c r="K280" t="n">
        <v>-3512.5614749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294.281846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2477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CHIQRENAB</t>
        </is>
      </c>
      <c r="J281" t="inlineStr">
        <is>
          <t>REÑACA</t>
        </is>
      </c>
      <c r="K281" t="n">
        <v>-3512.5614749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84.229709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2479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CHIQRENAB</t>
        </is>
      </c>
      <c r="J282" t="inlineStr">
        <is>
          <t>REÑACA</t>
        </is>
      </c>
      <c r="K282" t="n">
        <v>-3512.5614749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2658.022478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1855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CHIQRBLAB</t>
        </is>
      </c>
      <c r="J283" t="inlineStr">
        <is>
          <t>RIO_BLANCO</t>
        </is>
      </c>
      <c r="K283" t="n">
        <v>-42.33495239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38.913018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1857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CHIQRBLAB</t>
        </is>
      </c>
      <c r="J284" t="inlineStr">
        <is>
          <t>RIO_BLANCO</t>
        </is>
      </c>
      <c r="K284" t="n">
        <v>-42.33495239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0.005548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1859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CHIQRBLAB</t>
        </is>
      </c>
      <c r="J285" t="inlineStr">
        <is>
          <t>RIO_BLANCO</t>
        </is>
      </c>
      <c r="K285" t="n">
        <v>-42.33495239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19.578607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4327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CHIQANTOB</t>
        </is>
      </c>
      <c r="J286" t="inlineStr">
        <is>
          <t>S.ANTONIO</t>
        </is>
      </c>
      <c r="K286" t="n">
        <v>-4367.2024367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9.329141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4329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CHIQANTOB</t>
        </is>
      </c>
      <c r="J287" t="inlineStr">
        <is>
          <t>S.ANTONIO</t>
        </is>
      </c>
      <c r="K287" t="n">
        <v>-4367.2024367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7.072993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4331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SUM_CHILQUINTA_B</t>
        </is>
      </c>
      <c r="G288" t="inlineStr">
        <is>
          <t>B</t>
        </is>
      </c>
      <c r="H288" t="inlineStr">
        <is>
          <t>CHILQUINTA</t>
        </is>
      </c>
      <c r="I288" t="inlineStr">
        <is>
          <t>CHIQANTOB</t>
        </is>
      </c>
      <c r="J288" t="inlineStr">
        <is>
          <t>S.ANTONIO</t>
        </is>
      </c>
      <c r="K288" t="n">
        <v>-4367.2024367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1.379756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4333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SUM_CHILQUINTA_B</t>
        </is>
      </c>
      <c r="G289" t="inlineStr">
        <is>
          <t>B</t>
        </is>
      </c>
      <c r="H289" t="inlineStr">
        <is>
          <t>CHILQUINTA</t>
        </is>
      </c>
      <c r="I289" t="inlineStr">
        <is>
          <t>CHIQANTOB</t>
        </is>
      </c>
      <c r="J289" t="inlineStr">
        <is>
          <t>S.ANTONIO</t>
        </is>
      </c>
      <c r="K289" t="n">
        <v>-4367.2024367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4390.821631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4335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SUM_CHILQUINTA_B</t>
        </is>
      </c>
      <c r="G290" t="inlineStr">
        <is>
          <t>B</t>
        </is>
      </c>
      <c r="H290" t="inlineStr">
        <is>
          <t>CHILQUINTA</t>
        </is>
      </c>
      <c r="I290" t="inlineStr">
        <is>
          <t>CHIQANTOB</t>
        </is>
      </c>
      <c r="J290" t="inlineStr">
        <is>
          <t>S.ANTONIO</t>
        </is>
      </c>
      <c r="K290" t="n">
        <v>-4367.2024367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16.386111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4337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SUM_CHILQUINTA_B</t>
        </is>
      </c>
      <c r="G291" t="inlineStr">
        <is>
          <t>B</t>
        </is>
      </c>
      <c r="H291" t="inlineStr">
        <is>
          <t>CHILQUINTA</t>
        </is>
      </c>
      <c r="I291" t="inlineStr">
        <is>
          <t>CHIQANTOB</t>
        </is>
      </c>
      <c r="J291" t="inlineStr">
        <is>
          <t>S.ANTONIO</t>
        </is>
      </c>
      <c r="K291" t="n">
        <v>-4367.2024367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42.989697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4339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SUM_CHILQUINTA_B</t>
        </is>
      </c>
      <c r="G292" t="inlineStr">
        <is>
          <t>B</t>
        </is>
      </c>
      <c r="H292" t="inlineStr">
        <is>
          <t>CHILQUINTA</t>
        </is>
      </c>
      <c r="I292" t="inlineStr">
        <is>
          <t>CHIQANTOB</t>
        </is>
      </c>
      <c r="J292" t="inlineStr">
        <is>
          <t>S.ANTONIO</t>
        </is>
      </c>
      <c r="K292" t="n">
        <v>-4367.2024367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318.004944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3091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SUM_CHILQUINTA_B</t>
        </is>
      </c>
      <c r="G293" t="inlineStr">
        <is>
          <t>B</t>
        </is>
      </c>
      <c r="H293" t="inlineStr">
        <is>
          <t>CHILQUINTA</t>
        </is>
      </c>
      <c r="I293" t="inlineStr">
        <is>
          <t>CHIQFELIB</t>
        </is>
      </c>
      <c r="J293" t="inlineStr">
        <is>
          <t>S.FELIPE</t>
        </is>
      </c>
      <c r="K293" t="n">
        <v>-4162.50875484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3810.569694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3093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SUM_CHILQUINTA_B</t>
        </is>
      </c>
      <c r="G294" t="inlineStr">
        <is>
          <t>B</t>
        </is>
      </c>
      <c r="H294" t="inlineStr">
        <is>
          <t>CHILQUINTA</t>
        </is>
      </c>
      <c r="I294" t="inlineStr">
        <is>
          <t>CHIQFELIB</t>
        </is>
      </c>
      <c r="J294" t="inlineStr">
        <is>
          <t>S.FELIPE</t>
        </is>
      </c>
      <c r="K294" t="n">
        <v>-4162.50875484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13.565626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3095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SUM_CHILQUINTA_B</t>
        </is>
      </c>
      <c r="G295" t="inlineStr">
        <is>
          <t>B</t>
        </is>
      </c>
      <c r="H295" t="inlineStr">
        <is>
          <t>CHILQUINTA</t>
        </is>
      </c>
      <c r="I295" t="inlineStr">
        <is>
          <t>CHIQFELIB</t>
        </is>
      </c>
      <c r="J295" t="inlineStr">
        <is>
          <t>S.FELIPE</t>
        </is>
      </c>
      <c r="K295" t="n">
        <v>-4162.50875484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33.69541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3097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SUM_CHILQUINTA_B</t>
        </is>
      </c>
      <c r="G296" t="inlineStr">
        <is>
          <t>B</t>
        </is>
      </c>
      <c r="H296" t="inlineStr">
        <is>
          <t>CHILQUINTA</t>
        </is>
      </c>
      <c r="I296" t="inlineStr">
        <is>
          <t>CHIQFELIB</t>
        </is>
      </c>
      <c r="J296" t="inlineStr">
        <is>
          <t>S.FELIPE</t>
        </is>
      </c>
      <c r="K296" t="n">
        <v>-4162.50875484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602.647046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3099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SUM_CHILQUINTA_B</t>
        </is>
      </c>
      <c r="G297" t="inlineStr">
        <is>
          <t>B</t>
        </is>
      </c>
      <c r="H297" t="inlineStr">
        <is>
          <t>CHILQUINTA</t>
        </is>
      </c>
      <c r="I297" t="inlineStr">
        <is>
          <t>CHIQFELIB</t>
        </is>
      </c>
      <c r="J297" t="inlineStr">
        <is>
          <t>S.FELIPE</t>
        </is>
      </c>
      <c r="K297" t="n">
        <v>-4162.50875484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1635.877286</v>
      </c>
      <c r="P297" t="inlineStr">
        <is>
          <t>BS1B</t>
        </is>
      </c>
      <c r="Q297" t="n">
        <v>2</v>
      </c>
      <c r="W297" t="n">
        <v>4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2473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SUM_CHILQUINTA_B</t>
        </is>
      </c>
      <c r="G298" t="inlineStr">
        <is>
          <t>B</t>
        </is>
      </c>
      <c r="H298" t="inlineStr">
        <is>
          <t>CHILQUINTA</t>
        </is>
      </c>
      <c r="I298" t="inlineStr">
        <is>
          <t>CHIQPEDRB</t>
        </is>
      </c>
      <c r="J298" t="inlineStr">
        <is>
          <t>S.PEDRO</t>
        </is>
      </c>
      <c r="K298" t="n">
        <v>-3635.59276623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1065.196434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2475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SUM_CHILQUINTA_B</t>
        </is>
      </c>
      <c r="G299" t="inlineStr">
        <is>
          <t>B</t>
        </is>
      </c>
      <c r="H299" t="inlineStr">
        <is>
          <t>CHILQUINTA</t>
        </is>
      </c>
      <c r="I299" t="inlineStr">
        <is>
          <t>CHIQPEDRB</t>
        </is>
      </c>
      <c r="J299" t="inlineStr">
        <is>
          <t>S.PEDRO</t>
        </is>
      </c>
      <c r="K299" t="n">
        <v>-3635.59276623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112.761921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2477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SUM_CHILQUINTA_B</t>
        </is>
      </c>
      <c r="G300" t="inlineStr">
        <is>
          <t>B</t>
        </is>
      </c>
      <c r="H300" t="inlineStr">
        <is>
          <t>CHILQUINTA</t>
        </is>
      </c>
      <c r="I300" t="inlineStr">
        <is>
          <t>CHIQPEDRB</t>
        </is>
      </c>
      <c r="J300" t="inlineStr">
        <is>
          <t>S.PEDRO</t>
        </is>
      </c>
      <c r="K300" t="n">
        <v>-3635.59276623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70.94368299999999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2479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SUM_CHILQUINTA_B</t>
        </is>
      </c>
      <c r="G301" t="inlineStr">
        <is>
          <t>B</t>
        </is>
      </c>
      <c r="H301" t="inlineStr">
        <is>
          <t>CHILQUINTA</t>
        </is>
      </c>
      <c r="I301" t="inlineStr">
        <is>
          <t>CHIQPEDRB</t>
        </is>
      </c>
      <c r="J301" t="inlineStr">
        <is>
          <t>S.PEDRO</t>
        </is>
      </c>
      <c r="K301" t="n">
        <v>-3635.59276623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2879.450504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4327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SUM_CHILQUINTA_B</t>
        </is>
      </c>
      <c r="G302" t="inlineStr">
        <is>
          <t>B</t>
        </is>
      </c>
      <c r="H302" t="inlineStr">
        <is>
          <t>CHILQUINTA</t>
        </is>
      </c>
      <c r="I302" t="inlineStr">
        <is>
          <t>CHIQRAFAB</t>
        </is>
      </c>
      <c r="J302" t="inlineStr">
        <is>
          <t>S.RAFAEL</t>
        </is>
      </c>
      <c r="K302" t="n">
        <v>-5241.88032243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32.288756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4329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SUM_CHILQUINTA_B</t>
        </is>
      </c>
      <c r="G303" t="inlineStr">
        <is>
          <t>B</t>
        </is>
      </c>
      <c r="H303" t="inlineStr">
        <is>
          <t>CHILQUINTA</t>
        </is>
      </c>
      <c r="I303" t="inlineStr">
        <is>
          <t>CHIQRAFAB</t>
        </is>
      </c>
      <c r="J303" t="inlineStr">
        <is>
          <t>S.RAFAEL</t>
        </is>
      </c>
      <c r="K303" t="n">
        <v>-5241.88032243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1019.462263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4331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SUM_CHILQUINTA_B</t>
        </is>
      </c>
      <c r="G304" t="inlineStr">
        <is>
          <t>B</t>
        </is>
      </c>
      <c r="H304" t="inlineStr">
        <is>
          <t>CHILQUINTA</t>
        </is>
      </c>
      <c r="I304" t="inlineStr">
        <is>
          <t>CHIQRAFAB</t>
        </is>
      </c>
      <c r="J304" t="inlineStr">
        <is>
          <t>S.RAFAEL</t>
        </is>
      </c>
      <c r="K304" t="n">
        <v>-5241.88032243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4757.409822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4333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SUM_CHILQUINTA_B</t>
        </is>
      </c>
      <c r="G305" t="inlineStr">
        <is>
          <t>B</t>
        </is>
      </c>
      <c r="H305" t="inlineStr">
        <is>
          <t>CHILQUINTA</t>
        </is>
      </c>
      <c r="I305" t="inlineStr">
        <is>
          <t>CHIQRAFAB</t>
        </is>
      </c>
      <c r="J305" t="inlineStr">
        <is>
          <t>S.RAFAEL</t>
        </is>
      </c>
      <c r="K305" t="n">
        <v>-5241.88032243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13.521271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4335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SUM_CHILQUINTA_B</t>
        </is>
      </c>
      <c r="G306" t="inlineStr">
        <is>
          <t>B</t>
        </is>
      </c>
      <c r="H306" t="inlineStr">
        <is>
          <t>CHILQUINTA</t>
        </is>
      </c>
      <c r="I306" t="inlineStr">
        <is>
          <t>CHIQRAFAB</t>
        </is>
      </c>
      <c r="J306" t="inlineStr">
        <is>
          <t>S.RAFAEL</t>
        </is>
      </c>
      <c r="K306" t="n">
        <v>-5241.88032243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48.680026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4337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SUM_CHILQUINTA_B</t>
        </is>
      </c>
      <c r="G307" t="inlineStr">
        <is>
          <t>B</t>
        </is>
      </c>
      <c r="H307" t="inlineStr">
        <is>
          <t>CHILQUINTA</t>
        </is>
      </c>
      <c r="I307" t="inlineStr">
        <is>
          <t>CHIQRAFAB</t>
        </is>
      </c>
      <c r="J307" t="inlineStr">
        <is>
          <t>S.RAFAEL</t>
        </is>
      </c>
      <c r="K307" t="n">
        <v>-5241.88032243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660.607064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4339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SUM_CHILQUINTA_B</t>
        </is>
      </c>
      <c r="G308" t="inlineStr">
        <is>
          <t>B</t>
        </is>
      </c>
      <c r="H308" t="inlineStr">
        <is>
          <t>CHILQUINTA</t>
        </is>
      </c>
      <c r="I308" t="inlineStr">
        <is>
          <t>CHIQRAFAB</t>
        </is>
      </c>
      <c r="J308" t="inlineStr">
        <is>
          <t>S.RAFAEL</t>
        </is>
      </c>
      <c r="K308" t="n">
        <v>-5241.88032243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2762.842415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4937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SUM_CHILQUINTA_B</t>
        </is>
      </c>
      <c r="G309" t="inlineStr">
        <is>
          <t>B</t>
        </is>
      </c>
      <c r="H309" t="inlineStr">
        <is>
          <t>CHILQUINTA</t>
        </is>
      </c>
      <c r="I309" t="inlineStr">
        <is>
          <t>CHIQSEBAB</t>
        </is>
      </c>
      <c r="J309" t="inlineStr">
        <is>
          <t>S.SEBASTIAN</t>
        </is>
      </c>
      <c r="K309" t="n">
        <v>-539.1373161499999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2.680853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4939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SUM_CHILQUINTA_B</t>
        </is>
      </c>
      <c r="G310" t="inlineStr">
        <is>
          <t>B</t>
        </is>
      </c>
      <c r="H310" t="inlineStr">
        <is>
          <t>CHILQUINTA</t>
        </is>
      </c>
      <c r="I310" t="inlineStr">
        <is>
          <t>CHIQSEBAB</t>
        </is>
      </c>
      <c r="J310" t="inlineStr">
        <is>
          <t>S.SEBASTIAN</t>
        </is>
      </c>
      <c r="K310" t="n">
        <v>-539.1373161499999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534.8733999999999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4941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SUM_CHILQUINTA_B</t>
        </is>
      </c>
      <c r="G311" t="inlineStr">
        <is>
          <t>B</t>
        </is>
      </c>
      <c r="H311" t="inlineStr">
        <is>
          <t>CHILQUINTA</t>
        </is>
      </c>
      <c r="I311" t="inlineStr">
        <is>
          <t>CHIQSEBAB</t>
        </is>
      </c>
      <c r="J311" t="inlineStr">
        <is>
          <t>S.SEBASTIAN</t>
        </is>
      </c>
      <c r="K311" t="n">
        <v>-539.1373161499999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2.587622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4943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SUM_CHILQUINTA_B</t>
        </is>
      </c>
      <c r="G312" t="inlineStr">
        <is>
          <t>B</t>
        </is>
      </c>
      <c r="H312" t="inlineStr">
        <is>
          <t>CHILQUINTA</t>
        </is>
      </c>
      <c r="I312" t="inlineStr">
        <is>
          <t>CHIQSEBAB</t>
        </is>
      </c>
      <c r="J312" t="inlineStr">
        <is>
          <t>S.SEBASTIAN</t>
        </is>
      </c>
      <c r="K312" t="n">
        <v>-539.1373161499999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12.174142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1855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SUM_CHILQUINTA_B</t>
        </is>
      </c>
      <c r="G313" t="inlineStr">
        <is>
          <t>B</t>
        </is>
      </c>
      <c r="H313" t="inlineStr">
        <is>
          <t>CHILQUINTA</t>
        </is>
      </c>
      <c r="I313" t="inlineStr">
        <is>
          <t>CHIQTMELB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1857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SUM_CHILQUINTA_B</t>
        </is>
      </c>
      <c r="G314" t="inlineStr">
        <is>
          <t>B</t>
        </is>
      </c>
      <c r="H314" t="inlineStr">
        <is>
          <t>CHILQUINTA</t>
        </is>
      </c>
      <c r="I314" t="inlineStr">
        <is>
          <t>CHIQTMELB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1859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SUM_CHILQUINTA_B</t>
        </is>
      </c>
      <c r="G315" t="inlineStr">
        <is>
          <t>B</t>
        </is>
      </c>
      <c r="H315" t="inlineStr">
        <is>
          <t>CHILQUINTA</t>
        </is>
      </c>
      <c r="I315" t="inlineStr">
        <is>
          <t>CHIQTMELB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2473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SUM_CHILQUINTA_B</t>
        </is>
      </c>
      <c r="G316" t="inlineStr">
        <is>
          <t>B</t>
        </is>
      </c>
      <c r="H316" t="inlineStr">
        <is>
          <t>CHILQUINTA</t>
        </is>
      </c>
      <c r="I316" t="inlineStr">
        <is>
          <t>CHIQVALPB</t>
        </is>
      </c>
      <c r="J316" t="inlineStr">
        <is>
          <t>VALPARAISO</t>
        </is>
      </c>
      <c r="K316" t="n">
        <v>-3047.24583388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151.280915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2475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SUM_CHILQUINTA_B</t>
        </is>
      </c>
      <c r="G317" t="inlineStr">
        <is>
          <t>B</t>
        </is>
      </c>
      <c r="H317" t="inlineStr">
        <is>
          <t>CHILQUINTA</t>
        </is>
      </c>
      <c r="I317" t="inlineStr">
        <is>
          <t>CHIQVALPB</t>
        </is>
      </c>
      <c r="J317" t="inlineStr">
        <is>
          <t>VALPARAISO</t>
        </is>
      </c>
      <c r="K317" t="n">
        <v>-3047.24583388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1580.677288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2477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SUM_CHILQUINTA_B</t>
        </is>
      </c>
      <c r="G318" t="inlineStr">
        <is>
          <t>B</t>
        </is>
      </c>
      <c r="H318" t="inlineStr">
        <is>
          <t>CHILQUINTA</t>
        </is>
      </c>
      <c r="I318" t="inlineStr">
        <is>
          <t>CHIQVALPB</t>
        </is>
      </c>
      <c r="J318" t="inlineStr">
        <is>
          <t>VALPARAISO</t>
        </is>
      </c>
      <c r="K318" t="n">
        <v>-3047.24583388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41.208004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2479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SUM_CHILQUINTA_B</t>
        </is>
      </c>
      <c r="G319" t="inlineStr">
        <is>
          <t>B</t>
        </is>
      </c>
      <c r="H319" t="inlineStr">
        <is>
          <t>CHILQUINTA</t>
        </is>
      </c>
      <c r="I319" t="inlineStr">
        <is>
          <t>CHIQVALPB</t>
        </is>
      </c>
      <c r="J319" t="inlineStr">
        <is>
          <t>VALPARAISO</t>
        </is>
      </c>
      <c r="K319" t="n">
        <v>-3047.24583388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1402.776554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2193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SUM_CHILQUINTA_B</t>
        </is>
      </c>
      <c r="G320" t="inlineStr">
        <is>
          <t>B</t>
        </is>
      </c>
      <c r="H320" t="inlineStr">
        <is>
          <t>CHILQUINTA</t>
        </is>
      </c>
      <c r="I320" t="inlineStr">
        <is>
          <t>CHIQBOSQB</t>
        </is>
      </c>
      <c r="J320" t="inlineStr">
        <is>
          <t>BOSQUEMAR</t>
        </is>
      </c>
      <c r="K320" t="n">
        <v>-1683.53469817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442.402912</v>
      </c>
      <c r="P320" t="inlineStr">
        <is>
          <t>BS1B</t>
        </is>
      </c>
      <c r="Q320" t="n">
        <v>2</v>
      </c>
      <c r="V320" t="n">
        <v>255923.63</v>
      </c>
      <c r="W320" t="n">
        <v>4</v>
      </c>
      <c r="X320" t="n">
        <v>3.90742e-07</v>
      </c>
      <c r="Y320" t="n">
        <v>0.4</v>
      </c>
      <c r="Z320" t="n">
        <v>176.961165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12862.068355695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14673.97372413</v>
      </c>
    </row>
    <row r="321">
      <c r="A321" t="n">
        <v>2195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SUM_CHILQUINTA_B</t>
        </is>
      </c>
      <c r="G321" t="inlineStr">
        <is>
          <t>B</t>
        </is>
      </c>
      <c r="H321" t="inlineStr">
        <is>
          <t>CHILQUINTA</t>
        </is>
      </c>
      <c r="I321" t="inlineStr">
        <is>
          <t>CHIQBOSQB</t>
        </is>
      </c>
      <c r="J321" t="inlineStr">
        <is>
          <t>BOSQUEMAR</t>
        </is>
      </c>
      <c r="K321" t="n">
        <v>-1683.53469817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122.376372</v>
      </c>
      <c r="P321" t="inlineStr">
        <is>
          <t>BS1B</t>
        </is>
      </c>
      <c r="Q321" t="n">
        <v>2</v>
      </c>
      <c r="V321" t="n">
        <v>255923.63</v>
      </c>
      <c r="W321" t="n">
        <v>4</v>
      </c>
      <c r="X321" t="n">
        <v>3.90742e-07</v>
      </c>
      <c r="Y321" t="n">
        <v>0.4</v>
      </c>
      <c r="Z321" t="n">
        <v>48.950549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3609.270829417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3986.973265501</v>
      </c>
    </row>
    <row r="322">
      <c r="A322" t="n">
        <v>2197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SUM_CHILQUINTA_B</t>
        </is>
      </c>
      <c r="G322" t="inlineStr">
        <is>
          <t>B</t>
        </is>
      </c>
      <c r="H322" t="inlineStr">
        <is>
          <t>CHILQUINTA</t>
        </is>
      </c>
      <c r="I322" t="inlineStr">
        <is>
          <t>CHIQBOSQB</t>
        </is>
      </c>
      <c r="J322" t="inlineStr">
        <is>
          <t>BOSQUEMAR</t>
        </is>
      </c>
      <c r="K322" t="n">
        <v>-1683.53469817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55.677159</v>
      </c>
      <c r="P322" t="inlineStr">
        <is>
          <t>BS1B</t>
        </is>
      </c>
      <c r="Q322" t="n">
        <v>2</v>
      </c>
      <c r="V322" t="n">
        <v>255923.63</v>
      </c>
      <c r="W322" t="n">
        <v>4</v>
      </c>
      <c r="X322" t="n">
        <v>3.90742e-07</v>
      </c>
      <c r="Y322" t="n">
        <v>0.4</v>
      </c>
      <c r="Z322" t="n">
        <v>22.270864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1559.339084688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1769.4201448</v>
      </c>
    </row>
    <row r="323">
      <c r="A323" t="n">
        <v>2199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SUM_CHILQUINTA_B</t>
        </is>
      </c>
      <c r="G323" t="inlineStr">
        <is>
          <t>B</t>
        </is>
      </c>
      <c r="H323" t="inlineStr">
        <is>
          <t>CHILQUINTA</t>
        </is>
      </c>
      <c r="I323" t="inlineStr">
        <is>
          <t>CHIQBOSQB</t>
        </is>
      </c>
      <c r="J323" t="inlineStr">
        <is>
          <t>BOSQUEMAR</t>
        </is>
      </c>
      <c r="K323" t="n">
        <v>-1683.53469817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1273.955166</v>
      </c>
      <c r="P323" t="inlineStr">
        <is>
          <t>BS1B</t>
        </is>
      </c>
      <c r="Q323" t="n">
        <v>2</v>
      </c>
      <c r="V323" t="n">
        <v>255923.63</v>
      </c>
      <c r="W323" t="n">
        <v>4</v>
      </c>
      <c r="X323" t="n">
        <v>3.90742e-07</v>
      </c>
      <c r="Y323" t="n">
        <v>0.4</v>
      </c>
      <c r="Z323" t="n">
        <v>509.582066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37196.433325604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42335.058879148</v>
      </c>
    </row>
    <row r="324">
      <c r="A324" t="n">
        <v>4881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SUM_CHILQUINTA_B</t>
        </is>
      </c>
      <c r="G324" t="inlineStr">
        <is>
          <t>B</t>
        </is>
      </c>
      <c r="H324" t="inlineStr">
        <is>
          <t>CHILQUINTA</t>
        </is>
      </c>
      <c r="I324" t="inlineStr">
        <is>
          <t>CHIQCASAB</t>
        </is>
      </c>
      <c r="J324" t="inlineStr">
        <is>
          <t>CASABLANCA</t>
        </is>
      </c>
      <c r="K324" t="n">
        <v>-9.700340349999999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0.083944</v>
      </c>
      <c r="P324" t="inlineStr">
        <is>
          <t>BS1B</t>
        </is>
      </c>
      <c r="Q324" t="n">
        <v>2</v>
      </c>
      <c r="V324" t="n">
        <v>255923.63</v>
      </c>
      <c r="W324" t="n">
        <v>4</v>
      </c>
      <c r="X324" t="n">
        <v>3.90742e-07</v>
      </c>
      <c r="Y324" t="n">
        <v>0.4</v>
      </c>
      <c r="Z324" t="n">
        <v>0.033578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2.440549774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2.784354916</v>
      </c>
    </row>
    <row r="325">
      <c r="A325" t="n">
        <v>4883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SUM_CHILQUINTA_B</t>
        </is>
      </c>
      <c r="G325" t="inlineStr">
        <is>
          <t>B</t>
        </is>
      </c>
      <c r="H325" t="inlineStr">
        <is>
          <t>CHILQUINTA</t>
        </is>
      </c>
      <c r="I325" t="inlineStr">
        <is>
          <t>CHIQCASAB</t>
        </is>
      </c>
      <c r="J325" t="inlineStr">
        <is>
          <t>CASABLANCA</t>
        </is>
      </c>
      <c r="K325" t="n">
        <v>-9.700340349999999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7.183145</v>
      </c>
      <c r="P325" t="inlineStr">
        <is>
          <t>BS1B</t>
        </is>
      </c>
      <c r="Q325" t="n">
        <v>2</v>
      </c>
      <c r="V325" t="n">
        <v>255923.63</v>
      </c>
      <c r="W325" t="n">
        <v>4</v>
      </c>
      <c r="X325" t="n">
        <v>3.90742e-07</v>
      </c>
      <c r="Y325" t="n">
        <v>0.4</v>
      </c>
      <c r="Z325" t="n">
        <v>2.873258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211.853932114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234.023990842</v>
      </c>
    </row>
    <row r="326">
      <c r="A326" t="n">
        <v>4885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SUM_CHILQUINTA_B</t>
        </is>
      </c>
      <c r="G326" t="inlineStr">
        <is>
          <t>B</t>
        </is>
      </c>
      <c r="H326" t="inlineStr">
        <is>
          <t>CHILQUINTA</t>
        </is>
      </c>
      <c r="I326" t="inlineStr">
        <is>
          <t>CHIQCASAB</t>
        </is>
      </c>
      <c r="J326" t="inlineStr">
        <is>
          <t>CASABLANCA</t>
        </is>
      </c>
      <c r="K326" t="n">
        <v>-9.700340349999999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0.168934</v>
      </c>
      <c r="P326" t="inlineStr">
        <is>
          <t>BS1B</t>
        </is>
      </c>
      <c r="Q326" t="n">
        <v>2</v>
      </c>
      <c r="V326" t="n">
        <v>255923.63</v>
      </c>
      <c r="W326" t="n">
        <v>4</v>
      </c>
      <c r="X326" t="n">
        <v>3.90742e-07</v>
      </c>
      <c r="Y326" t="n">
        <v>0.4</v>
      </c>
      <c r="Z326" t="n">
        <v>0.067574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4.731328757999999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5.3687543</v>
      </c>
    </row>
    <row r="327">
      <c r="A327" t="n">
        <v>4887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SUM_CHILQUINTA_B</t>
        </is>
      </c>
      <c r="G327" t="inlineStr">
        <is>
          <t>B</t>
        </is>
      </c>
      <c r="H327" t="inlineStr">
        <is>
          <t>CHILQUINTA</t>
        </is>
      </c>
      <c r="I327" t="inlineStr">
        <is>
          <t>CHIQCASAB</t>
        </is>
      </c>
      <c r="J327" t="inlineStr">
        <is>
          <t>CASABLANCA</t>
        </is>
      </c>
      <c r="K327" t="n">
        <v>-9.700340349999999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3.826209</v>
      </c>
      <c r="P327" t="inlineStr">
        <is>
          <t>BS1B</t>
        </is>
      </c>
      <c r="Q327" t="n">
        <v>2</v>
      </c>
      <c r="V327" t="n">
        <v>255923.63</v>
      </c>
      <c r="W327" t="n">
        <v>4</v>
      </c>
      <c r="X327" t="n">
        <v>3.90742e-07</v>
      </c>
      <c r="Y327" t="n">
        <v>0.4</v>
      </c>
      <c r="Z327" t="n">
        <v>1.530484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111.716149096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127.149549752</v>
      </c>
    </row>
    <row r="328">
      <c r="A328" t="n">
        <v>2741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SUM_CHILQUINTA_B</t>
        </is>
      </c>
      <c r="G328" t="inlineStr">
        <is>
          <t>B</t>
        </is>
      </c>
      <c r="H328" t="inlineStr">
        <is>
          <t>CHILQUINTA</t>
        </is>
      </c>
      <c r="I328" t="inlineStr">
        <is>
          <t>CHIQCATEB</t>
        </is>
      </c>
      <c r="J328" t="inlineStr">
        <is>
          <t>CATEMU</t>
        </is>
      </c>
      <c r="K328" t="n">
        <v>-791.53023332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634.786189</v>
      </c>
      <c r="P328" t="inlineStr">
        <is>
          <t>BS1B</t>
        </is>
      </c>
      <c r="Q328" t="n">
        <v>2</v>
      </c>
      <c r="V328" t="n">
        <v>255923.63</v>
      </c>
      <c r="W328" t="n">
        <v>4</v>
      </c>
      <c r="X328" t="n">
        <v>3.90742e-07</v>
      </c>
      <c r="Y328" t="n">
        <v>0.4</v>
      </c>
      <c r="Z328" t="n">
        <v>253.914476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18455.265859108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21055.096178872</v>
      </c>
    </row>
    <row r="329">
      <c r="A329" t="n">
        <v>2743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SUM_CHILQUINTA_B</t>
        </is>
      </c>
      <c r="G329" t="inlineStr">
        <is>
          <t>B</t>
        </is>
      </c>
      <c r="H329" t="inlineStr">
        <is>
          <t>CHILQUINTA</t>
        </is>
      </c>
      <c r="I329" t="inlineStr">
        <is>
          <t>CHIQCATEB</t>
        </is>
      </c>
      <c r="J329" t="inlineStr">
        <is>
          <t>CATEMU</t>
        </is>
      </c>
      <c r="K329" t="n">
        <v>-791.53023332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6.362349</v>
      </c>
      <c r="P329" t="inlineStr">
        <is>
          <t>BS1B</t>
        </is>
      </c>
      <c r="Q329" t="n">
        <v>2</v>
      </c>
      <c r="V329" t="n">
        <v>255923.63</v>
      </c>
      <c r="W329" t="n">
        <v>4</v>
      </c>
      <c r="X329" t="n">
        <v>3.90742e-07</v>
      </c>
      <c r="Y329" t="n">
        <v>0.4</v>
      </c>
      <c r="Z329" t="n">
        <v>2.54494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187.64606102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207.28281806</v>
      </c>
    </row>
    <row r="330">
      <c r="A330" t="n">
        <v>2745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SUM_CHILQUINTA_B</t>
        </is>
      </c>
      <c r="G330" t="inlineStr">
        <is>
          <t>B</t>
        </is>
      </c>
      <c r="H330" t="inlineStr">
        <is>
          <t>CHILQUINTA</t>
        </is>
      </c>
      <c r="I330" t="inlineStr">
        <is>
          <t>CHIQCATEB</t>
        </is>
      </c>
      <c r="J330" t="inlineStr">
        <is>
          <t>CATEMU</t>
        </is>
      </c>
      <c r="K330" t="n">
        <v>-791.53023332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7.249894</v>
      </c>
      <c r="P330" t="inlineStr">
        <is>
          <t>BS1B</t>
        </is>
      </c>
      <c r="Q330" t="n">
        <v>2</v>
      </c>
      <c r="V330" t="n">
        <v>255923.63</v>
      </c>
      <c r="W330" t="n">
        <v>4</v>
      </c>
      <c r="X330" t="n">
        <v>3.90742e-07</v>
      </c>
      <c r="Y330" t="n">
        <v>0.4</v>
      </c>
      <c r="Z330" t="n">
        <v>2.899958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203.046359286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230.4016631</v>
      </c>
    </row>
    <row r="331">
      <c r="A331" t="n">
        <v>2747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SUM_CHILQUINTA_B</t>
        </is>
      </c>
      <c r="G331" t="inlineStr">
        <is>
          <t>B</t>
        </is>
      </c>
      <c r="H331" t="inlineStr">
        <is>
          <t>CHILQUINTA</t>
        </is>
      </c>
      <c r="I331" t="inlineStr">
        <is>
          <t>CHIQCATEB</t>
        </is>
      </c>
      <c r="J331" t="inlineStr">
        <is>
          <t>CATEMU</t>
        </is>
      </c>
      <c r="K331" t="n">
        <v>-791.53023332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92.86489</v>
      </c>
      <c r="P331" t="inlineStr">
        <is>
          <t>BS1B</t>
        </is>
      </c>
      <c r="Q331" t="n">
        <v>2</v>
      </c>
      <c r="V331" t="n">
        <v>255923.63</v>
      </c>
      <c r="W331" t="n">
        <v>4</v>
      </c>
      <c r="X331" t="n">
        <v>3.90742e-07</v>
      </c>
      <c r="Y331" t="n">
        <v>0.4</v>
      </c>
      <c r="Z331" t="n">
        <v>37.145956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2690.704468816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3056.36925968</v>
      </c>
    </row>
    <row r="332">
      <c r="A332" t="n">
        <v>2749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SUM_CHILQUINTA_B</t>
        </is>
      </c>
      <c r="G332" t="inlineStr">
        <is>
          <t>B</t>
        </is>
      </c>
      <c r="H332" t="inlineStr">
        <is>
          <t>CHILQUINTA</t>
        </is>
      </c>
      <c r="I332" t="inlineStr">
        <is>
          <t>CHIQCATEB</t>
        </is>
      </c>
      <c r="J332" t="inlineStr">
        <is>
          <t>CATEMU</t>
        </is>
      </c>
      <c r="K332" t="n">
        <v>-791.53023332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372.766648</v>
      </c>
      <c r="P332" t="inlineStr">
        <is>
          <t>BS1B</t>
        </is>
      </c>
      <c r="Q332" t="n">
        <v>2</v>
      </c>
      <c r="V332" t="n">
        <v>255923.63</v>
      </c>
      <c r="W332" t="n">
        <v>4</v>
      </c>
      <c r="X332" t="n">
        <v>3.90742e-07</v>
      </c>
      <c r="Y332" t="n">
        <v>0.4</v>
      </c>
      <c r="Z332" t="n">
        <v>149.106659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10883.891467046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12387.483016402</v>
      </c>
    </row>
    <row r="333">
      <c r="A333" t="n">
        <v>2193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SUM_CHILQUINTA_B</t>
        </is>
      </c>
      <c r="G333" t="inlineStr">
        <is>
          <t>B</t>
        </is>
      </c>
      <c r="H333" t="inlineStr">
        <is>
          <t>CHILQUINTA</t>
        </is>
      </c>
      <c r="I333" t="inlineStr">
        <is>
          <t>CHIQCONCB</t>
        </is>
      </c>
      <c r="J333" t="inlineStr">
        <is>
          <t>CONCON</t>
        </is>
      </c>
      <c r="K333" t="n">
        <v>-1063.45356967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264.994484</v>
      </c>
      <c r="P333" t="inlineStr">
        <is>
          <t>BS1B</t>
        </is>
      </c>
      <c r="Q333" t="n">
        <v>2</v>
      </c>
      <c r="V333" t="n">
        <v>255923.63</v>
      </c>
      <c r="W333" t="n">
        <v>4</v>
      </c>
      <c r="X333" t="n">
        <v>3.90742e-07</v>
      </c>
      <c r="Y333" t="n">
        <v>0.4</v>
      </c>
      <c r="Z333" t="n">
        <v>105.997794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7704.237661302001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8789.549074068</v>
      </c>
    </row>
    <row r="334">
      <c r="A334" t="n">
        <v>2195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SUM_CHILQUINTA_B</t>
        </is>
      </c>
      <c r="G334" t="inlineStr">
        <is>
          <t>B</t>
        </is>
      </c>
      <c r="H334" t="inlineStr">
        <is>
          <t>CHILQUINTA</t>
        </is>
      </c>
      <c r="I334" t="inlineStr">
        <is>
          <t>CHIQCONCB</t>
        </is>
      </c>
      <c r="J334" t="inlineStr">
        <is>
          <t>CONCON</t>
        </is>
      </c>
      <c r="K334" t="n">
        <v>-1063.45356967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77.20603699999999</v>
      </c>
      <c r="P334" t="inlineStr">
        <is>
          <t>BS1B</t>
        </is>
      </c>
      <c r="Q334" t="n">
        <v>2</v>
      </c>
      <c r="V334" t="n">
        <v>255923.63</v>
      </c>
      <c r="W334" t="n">
        <v>4</v>
      </c>
      <c r="X334" t="n">
        <v>3.90742e-07</v>
      </c>
      <c r="Y334" t="n">
        <v>0.4</v>
      </c>
      <c r="Z334" t="n">
        <v>30.882415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2277.053105195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2515.341819335</v>
      </c>
    </row>
    <row r="335">
      <c r="A335" t="n">
        <v>2197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SUM_CHILQUINTA_B</t>
        </is>
      </c>
      <c r="G335" t="inlineStr">
        <is>
          <t>B</t>
        </is>
      </c>
      <c r="H335" t="inlineStr">
        <is>
          <t>CHILQUINTA</t>
        </is>
      </c>
      <c r="I335" t="inlineStr">
        <is>
          <t>CHIQCONCB</t>
        </is>
      </c>
      <c r="J335" t="inlineStr">
        <is>
          <t>CONCON</t>
        </is>
      </c>
      <c r="K335" t="n">
        <v>-1063.45356967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36.382143</v>
      </c>
      <c r="P335" t="inlineStr">
        <is>
          <t>BS1B</t>
        </is>
      </c>
      <c r="Q335" t="n">
        <v>2</v>
      </c>
      <c r="V335" t="n">
        <v>255923.63</v>
      </c>
      <c r="W335" t="n">
        <v>4</v>
      </c>
      <c r="X335" t="n">
        <v>3.90742e-07</v>
      </c>
      <c r="Y335" t="n">
        <v>0.4</v>
      </c>
      <c r="Z335" t="n">
        <v>14.552857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1018.947388569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1156.22448865</v>
      </c>
    </row>
    <row r="336">
      <c r="A336" t="n">
        <v>2199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SUM_CHILQUINTA_B</t>
        </is>
      </c>
      <c r="G336" t="inlineStr">
        <is>
          <t>B</t>
        </is>
      </c>
      <c r="H336" t="inlineStr">
        <is>
          <t>CHILQUINTA</t>
        </is>
      </c>
      <c r="I336" t="inlineStr">
        <is>
          <t>CHIQCONCB</t>
        </is>
      </c>
      <c r="J336" t="inlineStr">
        <is>
          <t>CONCON</t>
        </is>
      </c>
      <c r="K336" t="n">
        <v>-1063.45356967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812.4736329999999</v>
      </c>
      <c r="P336" t="inlineStr">
        <is>
          <t>BS1B</t>
        </is>
      </c>
      <c r="Q336" t="n">
        <v>2</v>
      </c>
      <c r="V336" t="n">
        <v>255923.63</v>
      </c>
      <c r="W336" t="n">
        <v>4</v>
      </c>
      <c r="X336" t="n">
        <v>3.90742e-07</v>
      </c>
      <c r="Y336" t="n">
        <v>0.4</v>
      </c>
      <c r="Z336" t="n">
        <v>324.989453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23722.280132282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26999.473776334</v>
      </c>
    </row>
    <row r="337">
      <c r="A337" t="n">
        <v>2193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SUM_CHILQUINTA_B</t>
        </is>
      </c>
      <c r="G337" t="inlineStr">
        <is>
          <t>B</t>
        </is>
      </c>
      <c r="H337" t="inlineStr">
        <is>
          <t>CHILQUINTA</t>
        </is>
      </c>
      <c r="I337" t="inlineStr">
        <is>
          <t>CHIQMELOB</t>
        </is>
      </c>
      <c r="J337" t="inlineStr">
        <is>
          <t>EL_MELON</t>
        </is>
      </c>
      <c r="K337" t="n">
        <v>-742.79392216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571.000478</v>
      </c>
      <c r="P337" t="inlineStr">
        <is>
          <t>BS1B</t>
        </is>
      </c>
      <c r="Q337" t="n">
        <v>2</v>
      </c>
      <c r="V337" t="n">
        <v>255923.63</v>
      </c>
      <c r="W337" t="n">
        <v>4</v>
      </c>
      <c r="X337" t="n">
        <v>3.90742e-07</v>
      </c>
      <c r="Y337" t="n">
        <v>0.4</v>
      </c>
      <c r="Z337" t="n">
        <v>228.400191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16600.811082453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18939.400638102</v>
      </c>
    </row>
    <row r="338">
      <c r="A338" t="n">
        <v>2195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SUM_CHILQUINTA_B</t>
        </is>
      </c>
      <c r="G338" t="inlineStr">
        <is>
          <t>B</t>
        </is>
      </c>
      <c r="H338" t="inlineStr">
        <is>
          <t>CHILQUINTA</t>
        </is>
      </c>
      <c r="I338" t="inlineStr">
        <is>
          <t>CHIQMELOB</t>
        </is>
      </c>
      <c r="J338" t="inlineStr">
        <is>
          <t>EL_MELON</t>
        </is>
      </c>
      <c r="K338" t="n">
        <v>-742.79392216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6.146334</v>
      </c>
      <c r="P338" t="inlineStr">
        <is>
          <t>BS1B</t>
        </is>
      </c>
      <c r="Q338" t="n">
        <v>2</v>
      </c>
      <c r="V338" t="n">
        <v>255923.63</v>
      </c>
      <c r="W338" t="n">
        <v>4</v>
      </c>
      <c r="X338" t="n">
        <v>3.90742e-07</v>
      </c>
      <c r="Y338" t="n">
        <v>0.4</v>
      </c>
      <c r="Z338" t="n">
        <v>2.458534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181.275087422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200.245135766</v>
      </c>
    </row>
    <row r="339">
      <c r="A339" t="n">
        <v>2197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SUM_CHILQUINTA_B</t>
        </is>
      </c>
      <c r="G339" t="inlineStr">
        <is>
          <t>B</t>
        </is>
      </c>
      <c r="H339" t="inlineStr">
        <is>
          <t>CHILQUINTA</t>
        </is>
      </c>
      <c r="I339" t="inlineStr">
        <is>
          <t>CHIQMELOB</t>
        </is>
      </c>
      <c r="J339" t="inlineStr">
        <is>
          <t>EL_MELON</t>
        </is>
      </c>
      <c r="K339" t="n">
        <v>-742.79392216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15.287982</v>
      </c>
      <c r="P339" t="inlineStr">
        <is>
          <t>BS1B</t>
        </is>
      </c>
      <c r="Q339" t="n">
        <v>2</v>
      </c>
      <c r="V339" t="n">
        <v>255923.63</v>
      </c>
      <c r="W339" t="n">
        <v>4</v>
      </c>
      <c r="X339" t="n">
        <v>3.90742e-07</v>
      </c>
      <c r="Y339" t="n">
        <v>0.4</v>
      </c>
      <c r="Z339" t="n">
        <v>6.115193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428.167468281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485.85208385</v>
      </c>
    </row>
    <row r="340">
      <c r="A340" t="n">
        <v>2199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CHIQMELOB</t>
        </is>
      </c>
      <c r="J340" t="inlineStr">
        <is>
          <t>EL_MELON</t>
        </is>
      </c>
      <c r="K340" t="n">
        <v>-742.79392216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390.259184</v>
      </c>
      <c r="P340" t="inlineStr">
        <is>
          <t>BS1B</t>
        </is>
      </c>
      <c r="Q340" t="n">
        <v>2</v>
      </c>
      <c r="V340" t="n">
        <v>255923.63</v>
      </c>
      <c r="W340" t="n">
        <v>4</v>
      </c>
      <c r="X340" t="n">
        <v>3.90742e-07</v>
      </c>
      <c r="Y340" t="n">
        <v>0.4</v>
      </c>
      <c r="Z340" t="n">
        <v>156.103674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11394.631579956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12968.781028572</v>
      </c>
    </row>
    <row r="341">
      <c r="A341" t="n">
        <v>1645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CHIQJUNCB</t>
        </is>
      </c>
      <c r="J341" t="inlineStr">
        <is>
          <t>JUNCAL</t>
        </is>
      </c>
      <c r="K341" t="n">
        <v>-64.77216093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60.180931</v>
      </c>
      <c r="P341" t="inlineStr">
        <is>
          <t>BS1B</t>
        </is>
      </c>
      <c r="Q341" t="n">
        <v>2</v>
      </c>
      <c r="V341" t="n">
        <v>255923.63</v>
      </c>
      <c r="W341" t="n">
        <v>4</v>
      </c>
      <c r="X341" t="n">
        <v>3.90742e-07</v>
      </c>
      <c r="Y341" t="n">
        <v>0.4</v>
      </c>
      <c r="Z341" t="n">
        <v>24.072372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1749.652214076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1996.129230984</v>
      </c>
    </row>
    <row r="342">
      <c r="A342" t="n">
        <v>1647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CHIQJUNCB</t>
        </is>
      </c>
      <c r="J342" t="inlineStr">
        <is>
          <t>JUNCAL</t>
        </is>
      </c>
      <c r="K342" t="n">
        <v>-64.77216093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0.005936</v>
      </c>
      <c r="P342" t="inlineStr">
        <is>
          <t>BS1B</t>
        </is>
      </c>
      <c r="Q342" t="n">
        <v>2</v>
      </c>
      <c r="V342" t="n">
        <v>255923.63</v>
      </c>
      <c r="W342" t="n">
        <v>4</v>
      </c>
      <c r="X342" t="n">
        <v>3.90742e-07</v>
      </c>
      <c r="Y342" t="n">
        <v>0.4</v>
      </c>
      <c r="Z342" t="n">
        <v>0.002374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0.166220358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0.1886143</v>
      </c>
    </row>
    <row r="343">
      <c r="A343" t="n">
        <v>1649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CHIQJUNCB</t>
        </is>
      </c>
      <c r="J343" t="inlineStr">
        <is>
          <t>JUNCAL</t>
        </is>
      </c>
      <c r="K343" t="n">
        <v>-64.77216093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29.565199</v>
      </c>
      <c r="P343" t="inlineStr">
        <is>
          <t>BS1B</t>
        </is>
      </c>
      <c r="Q343" t="n">
        <v>2</v>
      </c>
      <c r="V343" t="n">
        <v>255923.63</v>
      </c>
      <c r="W343" t="n">
        <v>4</v>
      </c>
      <c r="X343" t="n">
        <v>3.90742e-07</v>
      </c>
      <c r="Y343" t="n">
        <v>0.4</v>
      </c>
      <c r="Z343" t="n">
        <v>11.82608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863.23288352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982.48707424</v>
      </c>
    </row>
    <row r="344">
      <c r="A344" t="n">
        <v>2193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CHIQVEGAB</t>
        </is>
      </c>
      <c r="J344" t="inlineStr">
        <is>
          <t>L.VEGAS</t>
        </is>
      </c>
      <c r="K344" t="n">
        <v>-1857.90143954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105.423676</v>
      </c>
      <c r="P344" t="inlineStr">
        <is>
          <t>BS1B</t>
        </is>
      </c>
      <c r="Q344" t="n">
        <v>2</v>
      </c>
      <c r="V344" t="n">
        <v>255923.63</v>
      </c>
      <c r="W344" t="n">
        <v>4</v>
      </c>
      <c r="X344" t="n">
        <v>3.90742e-07</v>
      </c>
      <c r="Y344" t="n">
        <v>0.4</v>
      </c>
      <c r="Z344" t="n">
        <v>42.16947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3001.74938301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3386.46145782</v>
      </c>
    </row>
    <row r="345">
      <c r="A345" t="n">
        <v>2195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CHIQVEGAB</t>
        </is>
      </c>
      <c r="J345" t="inlineStr">
        <is>
          <t>L.VEGAS</t>
        </is>
      </c>
      <c r="K345" t="n">
        <v>-1857.90143954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252.487233</v>
      </c>
      <c r="P345" t="inlineStr">
        <is>
          <t>BS1B</t>
        </is>
      </c>
      <c r="Q345" t="n">
        <v>2</v>
      </c>
      <c r="V345" t="n">
        <v>255923.63</v>
      </c>
      <c r="W345" t="n">
        <v>4</v>
      </c>
      <c r="X345" t="n">
        <v>3.90742e-07</v>
      </c>
      <c r="Y345" t="n">
        <v>0.4</v>
      </c>
      <c r="Z345" t="n">
        <v>100.994893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7074.995239329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8069.693940486</v>
      </c>
    </row>
    <row r="346">
      <c r="A346" t="n">
        <v>2197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CHIQVEGAB</t>
        </is>
      </c>
      <c r="J346" t="inlineStr">
        <is>
          <t>L.VEGAS</t>
        </is>
      </c>
      <c r="K346" t="n">
        <v>-1857.90143954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1276.165119</v>
      </c>
      <c r="P346" t="inlineStr">
        <is>
          <t>BS1B</t>
        </is>
      </c>
      <c r="Q346" t="n">
        <v>2</v>
      </c>
      <c r="V346" t="n">
        <v>255923.63</v>
      </c>
      <c r="W346" t="n">
        <v>4</v>
      </c>
      <c r="X346" t="n">
        <v>3.90742e-07</v>
      </c>
      <c r="Y346" t="n">
        <v>0.4</v>
      </c>
      <c r="Z346" t="n">
        <v>510.466048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34572.844498944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39111.398131712</v>
      </c>
    </row>
    <row r="347">
      <c r="A347" t="n">
        <v>2199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CHIQVEGAB</t>
        </is>
      </c>
      <c r="J347" t="inlineStr">
        <is>
          <t>L.VEGAS</t>
        </is>
      </c>
      <c r="K347" t="n">
        <v>-1857.90143954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283.771859</v>
      </c>
      <c r="P347" t="inlineStr">
        <is>
          <t>BS1B</t>
        </is>
      </c>
      <c r="Q347" t="n">
        <v>2</v>
      </c>
      <c r="V347" t="n">
        <v>255923.63</v>
      </c>
      <c r="W347" t="n">
        <v>4</v>
      </c>
      <c r="X347" t="n">
        <v>3.90742e-07</v>
      </c>
      <c r="Y347" t="n">
        <v>0.4</v>
      </c>
      <c r="Z347" t="n">
        <v>113.508744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7841.524561751999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8711.001540791998</v>
      </c>
    </row>
    <row r="348">
      <c r="A348" t="n">
        <v>2193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CHIQCALEB</t>
        </is>
      </c>
      <c r="J348" t="inlineStr">
        <is>
          <t>LA_CALERA</t>
        </is>
      </c>
      <c r="K348" t="n">
        <v>-2940.55773844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1925.695308</v>
      </c>
      <c r="P348" t="inlineStr">
        <is>
          <t>BS1B</t>
        </is>
      </c>
      <c r="Q348" t="n">
        <v>2</v>
      </c>
      <c r="V348" t="n">
        <v>255923.63</v>
      </c>
      <c r="W348" t="n">
        <v>4</v>
      </c>
      <c r="X348" t="n">
        <v>3.90742e-07</v>
      </c>
      <c r="Y348" t="n">
        <v>0.4</v>
      </c>
      <c r="Z348" t="n">
        <v>770.2781230000001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55986.12481400901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63873.002515406</v>
      </c>
    </row>
    <row r="349">
      <c r="A349" t="n">
        <v>2195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CHIQCALEB</t>
        </is>
      </c>
      <c r="J349" t="inlineStr">
        <is>
          <t>LA_CALERA</t>
        </is>
      </c>
      <c r="K349" t="n">
        <v>-2940.55773844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40.783488</v>
      </c>
      <c r="P349" t="inlineStr">
        <is>
          <t>BS1B</t>
        </is>
      </c>
      <c r="Q349" t="n">
        <v>2</v>
      </c>
      <c r="V349" t="n">
        <v>255923.63</v>
      </c>
      <c r="W349" t="n">
        <v>4</v>
      </c>
      <c r="X349" t="n">
        <v>3.90742e-07</v>
      </c>
      <c r="Y349" t="n">
        <v>0.4</v>
      </c>
      <c r="Z349" t="n">
        <v>16.313395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1202.835553535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1328.709709355</v>
      </c>
    </row>
    <row r="350">
      <c r="A350" t="n">
        <v>2197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CHIQCALEB</t>
        </is>
      </c>
      <c r="J350" t="inlineStr">
        <is>
          <t>LA_CALERA</t>
        </is>
      </c>
      <c r="K350" t="n">
        <v>-2940.55773844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57.192817</v>
      </c>
      <c r="P350" t="inlineStr">
        <is>
          <t>BS1B</t>
        </is>
      </c>
      <c r="Q350" t="n">
        <v>2</v>
      </c>
      <c r="V350" t="n">
        <v>255923.63</v>
      </c>
      <c r="W350" t="n">
        <v>4</v>
      </c>
      <c r="X350" t="n">
        <v>3.90742e-07</v>
      </c>
      <c r="Y350" t="n">
        <v>0.4</v>
      </c>
      <c r="Z350" t="n">
        <v>22.877127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1601.787801159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1817.58774015</v>
      </c>
    </row>
    <row r="351">
      <c r="A351" t="n">
        <v>2199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CHIQCALEB</t>
        </is>
      </c>
      <c r="J351" t="inlineStr">
        <is>
          <t>LA_CALERA</t>
        </is>
      </c>
      <c r="K351" t="n">
        <v>-2940.55773844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1735.758284</v>
      </c>
      <c r="P351" t="inlineStr">
        <is>
          <t>BS1B</t>
        </is>
      </c>
      <c r="Q351" t="n">
        <v>2</v>
      </c>
      <c r="V351" t="n">
        <v>255923.63</v>
      </c>
      <c r="W351" t="n">
        <v>4</v>
      </c>
      <c r="X351" t="n">
        <v>3.90742e-07</v>
      </c>
      <c r="Y351" t="n">
        <v>0.4</v>
      </c>
      <c r="Z351" t="n">
        <v>694.303314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50679.976102116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57681.33072049201</v>
      </c>
    </row>
    <row r="352">
      <c r="A352" t="n">
        <v>569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CHIQMAYAB</t>
        </is>
      </c>
      <c r="J352" t="inlineStr">
        <is>
          <t>MAYACA</t>
        </is>
      </c>
      <c r="K352" t="n">
        <v>-2236.56874892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989.487984</v>
      </c>
      <c r="P352" t="inlineStr">
        <is>
          <t>BS1B</t>
        </is>
      </c>
      <c r="Q352" t="n">
        <v>2</v>
      </c>
      <c r="V352" t="n">
        <v>255923.63</v>
      </c>
      <c r="W352" t="n">
        <v>4</v>
      </c>
      <c r="X352" t="n">
        <v>3.90742e-07</v>
      </c>
      <c r="Y352" t="n">
        <v>0.4</v>
      </c>
      <c r="Z352" t="n">
        <v>395.795194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28767.582085502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32820.129076868</v>
      </c>
    </row>
    <row r="353">
      <c r="A353" t="n">
        <v>571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CHIQMAYAB</t>
        </is>
      </c>
      <c r="J353" t="inlineStr">
        <is>
          <t>MAYACA</t>
        </is>
      </c>
      <c r="K353" t="n">
        <v>-2236.56874892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94.82267400000001</v>
      </c>
      <c r="P353" t="inlineStr">
        <is>
          <t>BS1B</t>
        </is>
      </c>
      <c r="Q353" t="n">
        <v>2</v>
      </c>
      <c r="V353" t="n">
        <v>255923.63</v>
      </c>
      <c r="W353" t="n">
        <v>4</v>
      </c>
      <c r="X353" t="n">
        <v>3.90742e-07</v>
      </c>
      <c r="Y353" t="n">
        <v>0.4</v>
      </c>
      <c r="Z353" t="n">
        <v>37.92907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2796.624118310001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3089.28482243</v>
      </c>
    </row>
    <row r="354">
      <c r="A354" t="n">
        <v>573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CHIQMAYAB</t>
        </is>
      </c>
      <c r="J354" t="inlineStr">
        <is>
          <t>MAYACA</t>
        </is>
      </c>
      <c r="K354" t="n">
        <v>-2236.56874892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15.459432</v>
      </c>
      <c r="P354" t="inlineStr">
        <is>
          <t>BS1B</t>
        </is>
      </c>
      <c r="Q354" t="n">
        <v>2</v>
      </c>
      <c r="V354" t="n">
        <v>255923.63</v>
      </c>
      <c r="W354" t="n">
        <v>4</v>
      </c>
      <c r="X354" t="n">
        <v>3.90742e-07</v>
      </c>
      <c r="Y354" t="n">
        <v>0.4</v>
      </c>
      <c r="Z354" t="n">
        <v>6.183773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432.969234141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491.3007648500001</v>
      </c>
    </row>
    <row r="355">
      <c r="A355" t="n">
        <v>575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CHIQMAYAB</t>
        </is>
      </c>
      <c r="J355" t="inlineStr">
        <is>
          <t>MAYACA</t>
        </is>
      </c>
      <c r="K355" t="n">
        <v>-2236.56874892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1195.124131</v>
      </c>
      <c r="P355" t="inlineStr">
        <is>
          <t>BS1B</t>
        </is>
      </c>
      <c r="Q355" t="n">
        <v>2</v>
      </c>
      <c r="V355" t="n">
        <v>255923.63</v>
      </c>
      <c r="W355" t="n">
        <v>4</v>
      </c>
      <c r="X355" t="n">
        <v>3.90742e-07</v>
      </c>
      <c r="Y355" t="n">
        <v>0.4</v>
      </c>
      <c r="Z355" t="n">
        <v>478.049652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34894.756298088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39715.408988856</v>
      </c>
    </row>
    <row r="356">
      <c r="A356" t="n">
        <v>2193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CHIQMIRAB</t>
        </is>
      </c>
      <c r="J356" t="inlineStr">
        <is>
          <t>MIRAFLORES</t>
        </is>
      </c>
      <c r="K356" t="n">
        <v>-2165.6174953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563.240393</v>
      </c>
      <c r="P356" t="inlineStr">
        <is>
          <t>BS1B</t>
        </is>
      </c>
      <c r="Q356" t="n">
        <v>2</v>
      </c>
      <c r="V356" t="n">
        <v>255923.63</v>
      </c>
      <c r="W356" t="n">
        <v>4</v>
      </c>
      <c r="X356" t="n">
        <v>3.90742e-07</v>
      </c>
      <c r="Y356" t="n">
        <v>0.4</v>
      </c>
      <c r="Z356" t="n">
        <v>225.296157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16375.200579231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18682.007930754</v>
      </c>
    </row>
    <row r="357">
      <c r="A357" t="n">
        <v>2195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CHIQMIRAB</t>
        </is>
      </c>
      <c r="J357" t="inlineStr">
        <is>
          <t>MIRAFLORES</t>
        </is>
      </c>
      <c r="K357" t="n">
        <v>-2165.6174953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260.566441</v>
      </c>
      <c r="P357" t="inlineStr">
        <is>
          <t>BS1B</t>
        </is>
      </c>
      <c r="Q357" t="n">
        <v>2</v>
      </c>
      <c r="V357" t="n">
        <v>255923.63</v>
      </c>
      <c r="W357" t="n">
        <v>4</v>
      </c>
      <c r="X357" t="n">
        <v>3.90742e-07</v>
      </c>
      <c r="Y357" t="n">
        <v>0.4</v>
      </c>
      <c r="Z357" t="n">
        <v>104.226576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7684.938128208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8489.150388623999</v>
      </c>
    </row>
    <row r="358">
      <c r="A358" t="n">
        <v>2197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CHIQMIRAB</t>
        </is>
      </c>
      <c r="J358" t="inlineStr">
        <is>
          <t>MIRAFLORES</t>
        </is>
      </c>
      <c r="K358" t="n">
        <v>-2165.6174953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43.372227</v>
      </c>
      <c r="P358" t="inlineStr">
        <is>
          <t>BS1B</t>
        </is>
      </c>
      <c r="Q358" t="n">
        <v>2</v>
      </c>
      <c r="V358" t="n">
        <v>255923.63</v>
      </c>
      <c r="W358" t="n">
        <v>4</v>
      </c>
      <c r="X358" t="n">
        <v>3.90742e-07</v>
      </c>
      <c r="Y358" t="n">
        <v>0.4</v>
      </c>
      <c r="Z358" t="n">
        <v>17.348891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1214.717301147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1378.36938995</v>
      </c>
    </row>
    <row r="359">
      <c r="A359" t="n">
        <v>2199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CHIQMIRAB</t>
        </is>
      </c>
      <c r="J359" t="inlineStr">
        <is>
          <t>MIRAFLORES</t>
        </is>
      </c>
      <c r="K359" t="n">
        <v>-2165.6174953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1502.082578</v>
      </c>
      <c r="P359" t="inlineStr">
        <is>
          <t>BS1B</t>
        </is>
      </c>
      <c r="Q359" t="n">
        <v>2</v>
      </c>
      <c r="V359" t="n">
        <v>255923.63</v>
      </c>
      <c r="W359" t="n">
        <v>4</v>
      </c>
      <c r="X359" t="n">
        <v>3.90742e-07</v>
      </c>
      <c r="Y359" t="n">
        <v>0.4</v>
      </c>
      <c r="Z359" t="n">
        <v>600.833031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43857.206264814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49916.006549418</v>
      </c>
    </row>
    <row r="360">
      <c r="A360" t="n">
        <v>1097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CHIQANCHB</t>
        </is>
      </c>
      <c r="J360" t="inlineStr">
        <is>
          <t>P.ANCHA</t>
        </is>
      </c>
      <c r="K360" t="n">
        <v>-2003.25627481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66.298219</v>
      </c>
      <c r="P360" t="inlineStr">
        <is>
          <t>BS1B</t>
        </is>
      </c>
      <c r="Q360" t="n">
        <v>2</v>
      </c>
      <c r="V360" t="n">
        <v>255923.63</v>
      </c>
      <c r="W360" t="n">
        <v>4</v>
      </c>
      <c r="X360" t="n">
        <v>3.90742e-07</v>
      </c>
      <c r="Y360" t="n">
        <v>0.4</v>
      </c>
      <c r="Z360" t="n">
        <v>26.519288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1856.800987896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2106.9574316</v>
      </c>
    </row>
    <row r="361">
      <c r="A361" t="n">
        <v>1099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CHIQANCHB</t>
        </is>
      </c>
      <c r="J361" t="inlineStr">
        <is>
          <t>P.ANCHA</t>
        </is>
      </c>
      <c r="K361" t="n">
        <v>-2003.25627481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1986.278225</v>
      </c>
      <c r="P361" t="inlineStr">
        <is>
          <t>BS1B</t>
        </is>
      </c>
      <c r="Q361" t="n">
        <v>2</v>
      </c>
      <c r="V361" t="n">
        <v>255923.63</v>
      </c>
      <c r="W361" t="n">
        <v>4</v>
      </c>
      <c r="X361" t="n">
        <v>3.90742e-07</v>
      </c>
      <c r="Y361" t="n">
        <v>0.4</v>
      </c>
      <c r="Z361" t="n">
        <v>794.51129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57994.55710226001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66006.40895062001</v>
      </c>
    </row>
    <row r="362">
      <c r="A362" t="n">
        <v>2741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CHIQPANQB</t>
        </is>
      </c>
      <c r="J362" t="inlineStr">
        <is>
          <t>PANQUEHUE</t>
        </is>
      </c>
      <c r="K362" t="n">
        <v>-659.2550735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571.9425210000001</v>
      </c>
      <c r="P362" t="inlineStr">
        <is>
          <t>BS1B</t>
        </is>
      </c>
      <c r="Q362" t="n">
        <v>2</v>
      </c>
      <c r="V362" t="n">
        <v>255923.63</v>
      </c>
      <c r="W362" t="n">
        <v>4</v>
      </c>
      <c r="X362" t="n">
        <v>3.90742e-07</v>
      </c>
      <c r="Y362" t="n">
        <v>0.4</v>
      </c>
      <c r="Z362" t="n">
        <v>228.777008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16628.199272464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18970.647057376</v>
      </c>
    </row>
    <row r="363">
      <c r="A363" t="n">
        <v>2743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CHIQPANQB</t>
        </is>
      </c>
      <c r="J363" t="inlineStr">
        <is>
          <t>PANQUEHUE</t>
        </is>
      </c>
      <c r="K363" t="n">
        <v>-659.2550735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1.181033</v>
      </c>
      <c r="P363" t="inlineStr">
        <is>
          <t>BS1B</t>
        </is>
      </c>
      <c r="Q363" t="n">
        <v>2</v>
      </c>
      <c r="V363" t="n">
        <v>255923.63</v>
      </c>
      <c r="W363" t="n">
        <v>4</v>
      </c>
      <c r="X363" t="n">
        <v>3.90742e-07</v>
      </c>
      <c r="Y363" t="n">
        <v>0.4</v>
      </c>
      <c r="Z363" t="n">
        <v>0.472413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34.832427729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38.477566437</v>
      </c>
    </row>
    <row r="364">
      <c r="A364" t="n">
        <v>2745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CHIQPANQB</t>
        </is>
      </c>
      <c r="J364" t="inlineStr">
        <is>
          <t>PANQUEHUE</t>
        </is>
      </c>
      <c r="K364" t="n">
        <v>-659.2550735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6.073684</v>
      </c>
      <c r="P364" t="inlineStr">
        <is>
          <t>BS1B</t>
        </is>
      </c>
      <c r="Q364" t="n">
        <v>2</v>
      </c>
      <c r="V364" t="n">
        <v>255923.63</v>
      </c>
      <c r="W364" t="n">
        <v>4</v>
      </c>
      <c r="X364" t="n">
        <v>3.90742e-07</v>
      </c>
      <c r="Y364" t="n">
        <v>0.4</v>
      </c>
      <c r="Z364" t="n">
        <v>2.429474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170.104481058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193.0217093</v>
      </c>
    </row>
    <row r="365">
      <c r="A365" t="n">
        <v>2747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CHIQPANQB</t>
        </is>
      </c>
      <c r="J365" t="inlineStr">
        <is>
          <t>PANQUEHUE</t>
        </is>
      </c>
      <c r="K365" t="n">
        <v>-659.2550735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78.221046</v>
      </c>
      <c r="P365" t="inlineStr">
        <is>
          <t>BS1B</t>
        </is>
      </c>
      <c r="Q365" t="n">
        <v>2</v>
      </c>
      <c r="V365" t="n">
        <v>255923.63</v>
      </c>
      <c r="W365" t="n">
        <v>4</v>
      </c>
      <c r="X365" t="n">
        <v>3.90742e-07</v>
      </c>
      <c r="Y365" t="n">
        <v>0.4</v>
      </c>
      <c r="Z365" t="n">
        <v>31.288418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2266.407846248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2574.41103304</v>
      </c>
    </row>
    <row r="366">
      <c r="A366" t="n">
        <v>2749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SUM_CHILQUINTA_B</t>
        </is>
      </c>
      <c r="G366" t="inlineStr">
        <is>
          <t>B</t>
        </is>
      </c>
      <c r="H366" t="inlineStr">
        <is>
          <t>CHILQUINTA</t>
        </is>
      </c>
      <c r="I366" t="inlineStr">
        <is>
          <t>CHIQPANQB</t>
        </is>
      </c>
      <c r="J366" t="inlineStr">
        <is>
          <t>PANQUEHUE</t>
        </is>
      </c>
      <c r="K366" t="n">
        <v>-659.2550735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287.869577</v>
      </c>
      <c r="P366" t="inlineStr">
        <is>
          <t>BS1B</t>
        </is>
      </c>
      <c r="Q366" t="n">
        <v>2</v>
      </c>
      <c r="V366" t="n">
        <v>255923.63</v>
      </c>
      <c r="W366" t="n">
        <v>4</v>
      </c>
      <c r="X366" t="n">
        <v>3.90742e-07</v>
      </c>
      <c r="Y366" t="n">
        <v>0.4</v>
      </c>
      <c r="Z366" t="n">
        <v>115.147831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8405.100776014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9566.251503818001</v>
      </c>
    </row>
    <row r="367">
      <c r="A367" t="n">
        <v>2193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SUM_CHILQUINTA_B</t>
        </is>
      </c>
      <c r="G367" t="inlineStr">
        <is>
          <t>B</t>
        </is>
      </c>
      <c r="H367" t="inlineStr">
        <is>
          <t>CHILQUINTA</t>
        </is>
      </c>
      <c r="I367" t="inlineStr">
        <is>
          <t>CHIQPENAB</t>
        </is>
      </c>
      <c r="J367" t="inlineStr">
        <is>
          <t>PEÑABLANCA</t>
        </is>
      </c>
      <c r="K367" t="n">
        <v>-2550.56827708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766.0373939999999</v>
      </c>
      <c r="P367" t="inlineStr">
        <is>
          <t>BS1B</t>
        </is>
      </c>
      <c r="Q367" t="n">
        <v>2</v>
      </c>
      <c r="V367" t="n">
        <v>255923.63</v>
      </c>
      <c r="W367" t="n">
        <v>4</v>
      </c>
      <c r="X367" t="n">
        <v>3.90742e-07</v>
      </c>
      <c r="Y367" t="n">
        <v>0.4</v>
      </c>
      <c r="Z367" t="n">
        <v>306.414958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22271.158392314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25408.541147276</v>
      </c>
    </row>
    <row r="368">
      <c r="A368" t="n">
        <v>2195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SUM_CHILQUINTA_B</t>
        </is>
      </c>
      <c r="G368" t="inlineStr">
        <is>
          <t>B</t>
        </is>
      </c>
      <c r="H368" t="inlineStr">
        <is>
          <t>CHILQUINTA</t>
        </is>
      </c>
      <c r="I368" t="inlineStr">
        <is>
          <t>CHIQPENAB</t>
        </is>
      </c>
      <c r="J368" t="inlineStr">
        <is>
          <t>PEÑABLANCA</t>
        </is>
      </c>
      <c r="K368" t="n">
        <v>-2550.56827708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115.827418</v>
      </c>
      <c r="P368" t="inlineStr">
        <is>
          <t>BS1B</t>
        </is>
      </c>
      <c r="Q368" t="n">
        <v>2</v>
      </c>
      <c r="V368" t="n">
        <v>255923.63</v>
      </c>
      <c r="W368" t="n">
        <v>4</v>
      </c>
      <c r="X368" t="n">
        <v>3.90742e-07</v>
      </c>
      <c r="Y368" t="n">
        <v>0.4</v>
      </c>
      <c r="Z368" t="n">
        <v>46.330967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3416.121189811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3773.610931183</v>
      </c>
    </row>
    <row r="369">
      <c r="A369" t="n">
        <v>2197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SUM_CHILQUINTA_B</t>
        </is>
      </c>
      <c r="G369" t="inlineStr">
        <is>
          <t>B</t>
        </is>
      </c>
      <c r="H369" t="inlineStr">
        <is>
          <t>CHILQUINTA</t>
        </is>
      </c>
      <c r="I369" t="inlineStr">
        <is>
          <t>CHIQPENAB</t>
        </is>
      </c>
      <c r="J369" t="inlineStr">
        <is>
          <t>PEÑABLANCA</t>
        </is>
      </c>
      <c r="K369" t="n">
        <v>-2550.56827708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48.375602</v>
      </c>
      <c r="P369" t="inlineStr">
        <is>
          <t>BS1B</t>
        </is>
      </c>
      <c r="Q369" t="n">
        <v>2</v>
      </c>
      <c r="V369" t="n">
        <v>255923.63</v>
      </c>
      <c r="W369" t="n">
        <v>4</v>
      </c>
      <c r="X369" t="n">
        <v>3.90742e-07</v>
      </c>
      <c r="Y369" t="n">
        <v>0.4</v>
      </c>
      <c r="Z369" t="n">
        <v>19.350241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1354.845824097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1537.37664745</v>
      </c>
    </row>
    <row r="370">
      <c r="A370" t="n">
        <v>2199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SUM_CHILQUINTA_B</t>
        </is>
      </c>
      <c r="G370" t="inlineStr">
        <is>
          <t>B</t>
        </is>
      </c>
      <c r="H370" t="inlineStr">
        <is>
          <t>CHILQUINTA</t>
        </is>
      </c>
      <c r="I370" t="inlineStr">
        <is>
          <t>CHIQPENAB</t>
        </is>
      </c>
      <c r="J370" t="inlineStr">
        <is>
          <t>PEÑABLANCA</t>
        </is>
      </c>
      <c r="K370" t="n">
        <v>-2550.56827708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1965.305394</v>
      </c>
      <c r="P370" t="inlineStr">
        <is>
          <t>BS1B</t>
        </is>
      </c>
      <c r="Q370" t="n">
        <v>2</v>
      </c>
      <c r="V370" t="n">
        <v>255923.63</v>
      </c>
      <c r="W370" t="n">
        <v>4</v>
      </c>
      <c r="X370" t="n">
        <v>3.90742e-07</v>
      </c>
      <c r="Y370" t="n">
        <v>0.4</v>
      </c>
      <c r="Z370" t="n">
        <v>786.122158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57382.200801052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65309.456642324</v>
      </c>
    </row>
    <row r="371">
      <c r="A371" t="n">
        <v>2193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SUM_CHILQUINTA_B</t>
        </is>
      </c>
      <c r="G371" t="inlineStr">
        <is>
          <t>B</t>
        </is>
      </c>
      <c r="H371" t="inlineStr">
        <is>
          <t>CHILQUINTA</t>
        </is>
      </c>
      <c r="I371" t="inlineStr">
        <is>
          <t>CHIQPLACEB</t>
        </is>
      </c>
      <c r="J371" t="inlineStr">
        <is>
          <t>PLACERES</t>
        </is>
      </c>
      <c r="K371" t="n">
        <v>-2746.91451149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591.8140560000001</v>
      </c>
      <c r="P371" t="inlineStr">
        <is>
          <t>BS1B</t>
        </is>
      </c>
      <c r="Q371" t="n">
        <v>2</v>
      </c>
      <c r="V371" t="n">
        <v>255923.63</v>
      </c>
      <c r="W371" t="n">
        <v>4</v>
      </c>
      <c r="X371" t="n">
        <v>3.90742e-07</v>
      </c>
      <c r="Y371" t="n">
        <v>0.4</v>
      </c>
      <c r="Z371" t="n">
        <v>236.725622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17205.928383826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19629.762027484</v>
      </c>
    </row>
    <row r="372">
      <c r="A372" t="n">
        <v>2195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SUM_CHILQUINTA_B</t>
        </is>
      </c>
      <c r="G372" t="inlineStr">
        <is>
          <t>B</t>
        </is>
      </c>
      <c r="H372" t="inlineStr">
        <is>
          <t>CHILQUINTA</t>
        </is>
      </c>
      <c r="I372" t="inlineStr">
        <is>
          <t>CHIQPLACEB</t>
        </is>
      </c>
      <c r="J372" t="inlineStr">
        <is>
          <t>PLACERES</t>
        </is>
      </c>
      <c r="K372" t="n">
        <v>-2746.91451149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535.121852</v>
      </c>
      <c r="P372" t="inlineStr">
        <is>
          <t>BS1B</t>
        </is>
      </c>
      <c r="Q372" t="n">
        <v>2</v>
      </c>
      <c r="V372" t="n">
        <v>255923.63</v>
      </c>
      <c r="W372" t="n">
        <v>4</v>
      </c>
      <c r="X372" t="n">
        <v>3.90742e-07</v>
      </c>
      <c r="Y372" t="n">
        <v>0.4</v>
      </c>
      <c r="Z372" t="n">
        <v>214.048741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15782.455820153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17434.055905709</v>
      </c>
    </row>
    <row r="373">
      <c r="A373" t="n">
        <v>2197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SUM_CHILQUINTA_B</t>
        </is>
      </c>
      <c r="G373" t="inlineStr">
        <is>
          <t>B</t>
        </is>
      </c>
      <c r="H373" t="inlineStr">
        <is>
          <t>CHILQUINTA</t>
        </is>
      </c>
      <c r="I373" t="inlineStr">
        <is>
          <t>CHIQPLACEB</t>
        </is>
      </c>
      <c r="J373" t="inlineStr">
        <is>
          <t>PLACERES</t>
        </is>
      </c>
      <c r="K373" t="n">
        <v>-2746.91451149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48.128768</v>
      </c>
      <c r="P373" t="inlineStr">
        <is>
          <t>BS1B</t>
        </is>
      </c>
      <c r="Q373" t="n">
        <v>2</v>
      </c>
      <c r="V373" t="n">
        <v>255923.63</v>
      </c>
      <c r="W373" t="n">
        <v>4</v>
      </c>
      <c r="X373" t="n">
        <v>3.90742e-07</v>
      </c>
      <c r="Y373" t="n">
        <v>0.4</v>
      </c>
      <c r="Z373" t="n">
        <v>19.251507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1347.932765619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1529.53223115</v>
      </c>
    </row>
    <row r="374">
      <c r="A374" t="n">
        <v>2199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SUM_CHILQUINTA_B</t>
        </is>
      </c>
      <c r="G374" t="inlineStr">
        <is>
          <t>B</t>
        </is>
      </c>
      <c r="H374" t="inlineStr">
        <is>
          <t>CHILQUINTA</t>
        </is>
      </c>
      <c r="I374" t="inlineStr">
        <is>
          <t>CHIQPLACEB</t>
        </is>
      </c>
      <c r="J374" t="inlineStr">
        <is>
          <t>PLACERES</t>
        </is>
      </c>
      <c r="K374" t="n">
        <v>-2746.91451149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1865.315089</v>
      </c>
      <c r="P374" t="inlineStr">
        <is>
          <t>BS1B</t>
        </is>
      </c>
      <c r="Q374" t="n">
        <v>2</v>
      </c>
      <c r="V374" t="n">
        <v>255923.63</v>
      </c>
      <c r="W374" t="n">
        <v>4</v>
      </c>
      <c r="X374" t="n">
        <v>3.90742e-07</v>
      </c>
      <c r="Y374" t="n">
        <v>0.4</v>
      </c>
      <c r="Z374" t="n">
        <v>746.126036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54462.723871784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61986.658818808</v>
      </c>
    </row>
    <row r="375">
      <c r="A375" t="n">
        <v>1097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SUM_CHILQUINTA_B</t>
        </is>
      </c>
      <c r="G375" t="inlineStr">
        <is>
          <t>B</t>
        </is>
      </c>
      <c r="H375" t="inlineStr">
        <is>
          <t>CHILQUINTA</t>
        </is>
      </c>
      <c r="I375" t="inlineStr">
        <is>
          <t>CHIQPLACIB</t>
        </is>
      </c>
      <c r="J375" t="inlineStr">
        <is>
          <t>PLACILLA</t>
        </is>
      </c>
      <c r="K375" t="n">
        <v>-1345.85767385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156.685612</v>
      </c>
      <c r="P375" t="inlineStr">
        <is>
          <t>BS1B</t>
        </is>
      </c>
      <c r="Q375" t="n">
        <v>2</v>
      </c>
      <c r="V375" t="n">
        <v>255923.63</v>
      </c>
      <c r="W375" t="n">
        <v>4</v>
      </c>
      <c r="X375" t="n">
        <v>3.90742e-07</v>
      </c>
      <c r="Y375" t="n">
        <v>0.4</v>
      </c>
      <c r="Z375" t="n">
        <v>62.674245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4461.340781835001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5033.11791897</v>
      </c>
    </row>
    <row r="376">
      <c r="A376" t="n">
        <v>1099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SUM_CHILQUINTA_B</t>
        </is>
      </c>
      <c r="G376" t="inlineStr">
        <is>
          <t>B</t>
        </is>
      </c>
      <c r="H376" t="inlineStr">
        <is>
          <t>CHILQUINTA</t>
        </is>
      </c>
      <c r="I376" t="inlineStr">
        <is>
          <t>CHIQPLACIB</t>
        </is>
      </c>
      <c r="J376" t="inlineStr">
        <is>
          <t>PLACILLA</t>
        </is>
      </c>
      <c r="K376" t="n">
        <v>-1345.85767385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1242.293064</v>
      </c>
      <c r="P376" t="inlineStr">
        <is>
          <t>BS1B</t>
        </is>
      </c>
      <c r="Q376" t="n">
        <v>2</v>
      </c>
      <c r="V376" t="n">
        <v>255923.63</v>
      </c>
      <c r="W376" t="n">
        <v>4</v>
      </c>
      <c r="X376" t="n">
        <v>3.90742e-07</v>
      </c>
      <c r="Y376" t="n">
        <v>0.4</v>
      </c>
      <c r="Z376" t="n">
        <v>496.917226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34328.532723758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38134.918674918</v>
      </c>
    </row>
    <row r="377">
      <c r="A377" t="n">
        <v>2193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SUM_CHILQUINTA_B</t>
        </is>
      </c>
      <c r="G377" t="inlineStr">
        <is>
          <t>B</t>
        </is>
      </c>
      <c r="H377" t="inlineStr">
        <is>
          <t>CHILQUINTA</t>
        </is>
      </c>
      <c r="I377" t="inlineStr">
        <is>
          <t>CHIQQUILB</t>
        </is>
      </c>
      <c r="J377" t="inlineStr">
        <is>
          <t>QUILPUE</t>
        </is>
      </c>
      <c r="K377" t="n">
        <v>-5220.23096439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1482.719179</v>
      </c>
      <c r="P377" t="inlineStr">
        <is>
          <t>BS1B</t>
        </is>
      </c>
      <c r="Q377" t="n">
        <v>2</v>
      </c>
      <c r="V377" t="n">
        <v>255923.63</v>
      </c>
      <c r="W377" t="n">
        <v>4</v>
      </c>
      <c r="X377" t="n">
        <v>3.90742e-07</v>
      </c>
      <c r="Y377" t="n">
        <v>0.4</v>
      </c>
      <c r="Z377" t="n">
        <v>593.087672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43107.391263976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49180.015937584</v>
      </c>
    </row>
    <row r="378">
      <c r="A378" t="n">
        <v>2195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SUM_CHILQUINTA_B</t>
        </is>
      </c>
      <c r="G378" t="inlineStr">
        <is>
          <t>B</t>
        </is>
      </c>
      <c r="H378" t="inlineStr">
        <is>
          <t>CHILQUINTA</t>
        </is>
      </c>
      <c r="I378" t="inlineStr">
        <is>
          <t>CHIQQUILB</t>
        </is>
      </c>
      <c r="J378" t="inlineStr">
        <is>
          <t>QUILPUE</t>
        </is>
      </c>
      <c r="K378" t="n">
        <v>-5220.23096439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316.019975</v>
      </c>
      <c r="P378" t="inlineStr">
        <is>
          <t>BS1B</t>
        </is>
      </c>
      <c r="Q378" t="n">
        <v>2</v>
      </c>
      <c r="V378" t="n">
        <v>255923.63</v>
      </c>
      <c r="W378" t="n">
        <v>4</v>
      </c>
      <c r="X378" t="n">
        <v>3.90742e-07</v>
      </c>
      <c r="Y378" t="n">
        <v>0.4</v>
      </c>
      <c r="Z378" t="n">
        <v>126.40799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9320.440326670001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10295.80437751</v>
      </c>
    </row>
    <row r="379">
      <c r="A379" t="n">
        <v>2197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SUM_CHILQUINTA_B</t>
        </is>
      </c>
      <c r="G379" t="inlineStr">
        <is>
          <t>B</t>
        </is>
      </c>
      <c r="H379" t="inlineStr">
        <is>
          <t>CHILQUINTA</t>
        </is>
      </c>
      <c r="I379" t="inlineStr">
        <is>
          <t>CHIQQUILB</t>
        </is>
      </c>
      <c r="J379" t="inlineStr">
        <is>
          <t>QUILPUE</t>
        </is>
      </c>
      <c r="K379" t="n">
        <v>-5220.23096439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102.429218</v>
      </c>
      <c r="P379" t="inlineStr">
        <is>
          <t>BS1B</t>
        </is>
      </c>
      <c r="Q379" t="n">
        <v>2</v>
      </c>
      <c r="V379" t="n">
        <v>255923.63</v>
      </c>
      <c r="W379" t="n">
        <v>4</v>
      </c>
      <c r="X379" t="n">
        <v>3.90742e-07</v>
      </c>
      <c r="Y379" t="n">
        <v>0.4</v>
      </c>
      <c r="Z379" t="n">
        <v>40.971687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2868.714608679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3255.200532150001</v>
      </c>
    </row>
    <row r="380">
      <c r="A380" t="n">
        <v>2199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SUM_CHILQUINTA_B</t>
        </is>
      </c>
      <c r="G380" t="inlineStr">
        <is>
          <t>B</t>
        </is>
      </c>
      <c r="H380" t="inlineStr">
        <is>
          <t>CHILQUINTA</t>
        </is>
      </c>
      <c r="I380" t="inlineStr">
        <is>
          <t>CHIQQUILB</t>
        </is>
      </c>
      <c r="J380" t="inlineStr">
        <is>
          <t>QUILPUE</t>
        </is>
      </c>
      <c r="K380" t="n">
        <v>-5220.23096439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4016.260851</v>
      </c>
      <c r="P380" t="inlineStr">
        <is>
          <t>BS1B</t>
        </is>
      </c>
      <c r="Q380" t="n">
        <v>2</v>
      </c>
      <c r="V380" t="n">
        <v>255923.63</v>
      </c>
      <c r="W380" t="n">
        <v>4</v>
      </c>
      <c r="X380" t="n">
        <v>3.90742e-07</v>
      </c>
      <c r="Y380" t="n">
        <v>0.4</v>
      </c>
      <c r="Z380" t="n">
        <v>1606.50434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117265.17779396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133465.16755852</v>
      </c>
    </row>
    <row r="381">
      <c r="A381" t="n">
        <v>2193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SUM_CHILQUINTA_B</t>
        </is>
      </c>
      <c r="G381" t="inlineStr">
        <is>
          <t>B</t>
        </is>
      </c>
      <c r="H381" t="inlineStr">
        <is>
          <t>CHILQUINTA</t>
        </is>
      </c>
      <c r="I381" t="inlineStr">
        <is>
          <t>CHIQQUINB</t>
        </is>
      </c>
      <c r="J381" t="inlineStr">
        <is>
          <t>QUINTERO</t>
        </is>
      </c>
      <c r="K381" t="n">
        <v>-1557.33090296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401.138282</v>
      </c>
      <c r="P381" t="inlineStr">
        <is>
          <t>BS1B</t>
        </is>
      </c>
      <c r="Q381" t="n">
        <v>2</v>
      </c>
      <c r="V381" t="n">
        <v>255923.63</v>
      </c>
      <c r="W381" t="n">
        <v>4</v>
      </c>
      <c r="X381" t="n">
        <v>3.90742e-07</v>
      </c>
      <c r="Y381" t="n">
        <v>0.4</v>
      </c>
      <c r="Z381" t="n">
        <v>160.455313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11662.373514779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13305.275464586</v>
      </c>
    </row>
    <row r="382">
      <c r="A382" t="n">
        <v>2195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SUM_CHILQUINTA_B</t>
        </is>
      </c>
      <c r="G382" t="inlineStr">
        <is>
          <t>B</t>
        </is>
      </c>
      <c r="H382" t="inlineStr">
        <is>
          <t>CHILQUINTA</t>
        </is>
      </c>
      <c r="I382" t="inlineStr">
        <is>
          <t>CHIQQUINB</t>
        </is>
      </c>
      <c r="J382" t="inlineStr">
        <is>
          <t>QUINTERO</t>
        </is>
      </c>
      <c r="K382" t="n">
        <v>-1557.33090296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87.89635199999999</v>
      </c>
      <c r="P382" t="inlineStr">
        <is>
          <t>BS1B</t>
        </is>
      </c>
      <c r="Q382" t="n">
        <v>2</v>
      </c>
      <c r="V382" t="n">
        <v>255923.63</v>
      </c>
      <c r="W382" t="n">
        <v>4</v>
      </c>
      <c r="X382" t="n">
        <v>3.90742e-07</v>
      </c>
      <c r="Y382" t="n">
        <v>0.4</v>
      </c>
      <c r="Z382" t="n">
        <v>35.158541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2592.344703553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2863.628005909</v>
      </c>
    </row>
    <row r="383">
      <c r="A383" t="n">
        <v>2197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SUM_CHILQUINTA_B</t>
        </is>
      </c>
      <c r="G383" t="inlineStr">
        <is>
          <t>B</t>
        </is>
      </c>
      <c r="H383" t="inlineStr">
        <is>
          <t>CHILQUINTA</t>
        </is>
      </c>
      <c r="I383" t="inlineStr">
        <is>
          <t>CHIQQUINB</t>
        </is>
      </c>
      <c r="J383" t="inlineStr">
        <is>
          <t>QUINTERO</t>
        </is>
      </c>
      <c r="K383" t="n">
        <v>-1557.33090296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58.977882</v>
      </c>
      <c r="P383" t="inlineStr">
        <is>
          <t>BS1B</t>
        </is>
      </c>
      <c r="Q383" t="n">
        <v>2</v>
      </c>
      <c r="V383" t="n">
        <v>255923.63</v>
      </c>
      <c r="W383" t="n">
        <v>4</v>
      </c>
      <c r="X383" t="n">
        <v>3.90742e-07</v>
      </c>
      <c r="Y383" t="n">
        <v>0.4</v>
      </c>
      <c r="Z383" t="n">
        <v>23.591153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1651.781759601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1874.31710585</v>
      </c>
    </row>
    <row r="384">
      <c r="A384" t="n">
        <v>2199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SUM_CHILQUINTA_B</t>
        </is>
      </c>
      <c r="G384" t="inlineStr">
        <is>
          <t>B</t>
        </is>
      </c>
      <c r="H384" t="inlineStr">
        <is>
          <t>CHILQUINTA</t>
        </is>
      </c>
      <c r="I384" t="inlineStr">
        <is>
          <t>CHIQQUINB</t>
        </is>
      </c>
      <c r="J384" t="inlineStr">
        <is>
          <t>QUINTERO</t>
        </is>
      </c>
      <c r="K384" t="n">
        <v>-1557.33090296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1201.204615</v>
      </c>
      <c r="P384" t="inlineStr">
        <is>
          <t>BS1B</t>
        </is>
      </c>
      <c r="Q384" t="n">
        <v>2</v>
      </c>
      <c r="V384" t="n">
        <v>255923.63</v>
      </c>
      <c r="W384" t="n">
        <v>4</v>
      </c>
      <c r="X384" t="n">
        <v>3.90742e-07</v>
      </c>
      <c r="Y384" t="n">
        <v>0.4</v>
      </c>
      <c r="Z384" t="n">
        <v>480.481846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35072.291866924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39917.47080198801</v>
      </c>
    </row>
    <row r="385">
      <c r="A385" t="n">
        <v>2193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SUM_CHILQUINTA_B</t>
        </is>
      </c>
      <c r="G385" t="inlineStr">
        <is>
          <t>B</t>
        </is>
      </c>
      <c r="H385" t="inlineStr">
        <is>
          <t>CHILQUINTA</t>
        </is>
      </c>
      <c r="I385" t="inlineStr">
        <is>
          <t>CHIQRENAB</t>
        </is>
      </c>
      <c r="J385" t="inlineStr">
        <is>
          <t>REÑACA</t>
        </is>
      </c>
      <c r="K385" t="n">
        <v>-3310.89410638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859.486722</v>
      </c>
      <c r="P385" t="inlineStr">
        <is>
          <t>BS1B</t>
        </is>
      </c>
      <c r="Q385" t="n">
        <v>2</v>
      </c>
      <c r="V385" t="n">
        <v>255923.63</v>
      </c>
      <c r="W385" t="n">
        <v>4</v>
      </c>
      <c r="X385" t="n">
        <v>3.90742e-07</v>
      </c>
      <c r="Y385" t="n">
        <v>0.4</v>
      </c>
      <c r="Z385" t="n">
        <v>343.794689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24988.029380587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28508.143201258</v>
      </c>
    </row>
    <row r="386">
      <c r="A386" t="n">
        <v>2195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SUM_CHILQUINTA_B</t>
        </is>
      </c>
      <c r="G386" t="inlineStr">
        <is>
          <t>B</t>
        </is>
      </c>
      <c r="H386" t="inlineStr">
        <is>
          <t>CHILQUINTA</t>
        </is>
      </c>
      <c r="I386" t="inlineStr">
        <is>
          <t>CHIQRENAB</t>
        </is>
      </c>
      <c r="J386" t="inlineStr">
        <is>
          <t>REÑACA</t>
        </is>
      </c>
      <c r="K386" t="n">
        <v>-3310.89410638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277.386186</v>
      </c>
      <c r="P386" t="inlineStr">
        <is>
          <t>BS1B</t>
        </is>
      </c>
      <c r="Q386" t="n">
        <v>2</v>
      </c>
      <c r="V386" t="n">
        <v>255923.63</v>
      </c>
      <c r="W386" t="n">
        <v>4</v>
      </c>
      <c r="X386" t="n">
        <v>3.90742e-07</v>
      </c>
      <c r="Y386" t="n">
        <v>0.4</v>
      </c>
      <c r="Z386" t="n">
        <v>110.954474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8181.006231442001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9037.130952826001</v>
      </c>
    </row>
    <row r="387">
      <c r="A387" t="n">
        <v>2197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SUM_CHILQUINTA_B</t>
        </is>
      </c>
      <c r="G387" t="inlineStr">
        <is>
          <t>B</t>
        </is>
      </c>
      <c r="H387" t="inlineStr">
        <is>
          <t>CHILQUINTA</t>
        </is>
      </c>
      <c r="I387" t="inlineStr">
        <is>
          <t>CHIQRENAB</t>
        </is>
      </c>
      <c r="J387" t="inlineStr">
        <is>
          <t>REÑACA</t>
        </is>
      </c>
      <c r="K387" t="n">
        <v>-3310.89410638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79.39381299999999</v>
      </c>
      <c r="P387" t="inlineStr">
        <is>
          <t>BS1B</t>
        </is>
      </c>
      <c r="Q387" t="n">
        <v>2</v>
      </c>
      <c r="V387" t="n">
        <v>255923.63</v>
      </c>
      <c r="W387" t="n">
        <v>4</v>
      </c>
      <c r="X387" t="n">
        <v>3.90742e-07</v>
      </c>
      <c r="Y387" t="n">
        <v>0.4</v>
      </c>
      <c r="Z387" t="n">
        <v>31.757525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2223.566627925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2523.13536125</v>
      </c>
    </row>
    <row r="388">
      <c r="A388" t="n">
        <v>2199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SUM_CHILQUINTA_B</t>
        </is>
      </c>
      <c r="G388" t="inlineStr">
        <is>
          <t>B</t>
        </is>
      </c>
      <c r="H388" t="inlineStr">
        <is>
          <t>CHILQUINTA</t>
        </is>
      </c>
      <c r="I388" t="inlineStr">
        <is>
          <t>CHIQRENAB</t>
        </is>
      </c>
      <c r="J388" t="inlineStr">
        <is>
          <t>REÑACA</t>
        </is>
      </c>
      <c r="K388" t="n">
        <v>-3310.89410638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2505.416922</v>
      </c>
      <c r="P388" t="inlineStr">
        <is>
          <t>BS1B</t>
        </is>
      </c>
      <c r="Q388" t="n">
        <v>2</v>
      </c>
      <c r="V388" t="n">
        <v>255923.63</v>
      </c>
      <c r="W388" t="n">
        <v>4</v>
      </c>
      <c r="X388" t="n">
        <v>3.90742e-07</v>
      </c>
      <c r="Y388" t="n">
        <v>0.4</v>
      </c>
      <c r="Z388" t="n">
        <v>1002.166769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73152.161136386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83258.01083498201</v>
      </c>
    </row>
    <row r="389">
      <c r="A389" t="n">
        <v>1645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SUM_CHILQUINTA_B</t>
        </is>
      </c>
      <c r="G389" t="inlineStr">
        <is>
          <t>B</t>
        </is>
      </c>
      <c r="H389" t="inlineStr">
        <is>
          <t>CHILQUINTA</t>
        </is>
      </c>
      <c r="I389" t="inlineStr">
        <is>
          <t>CHIQRBLAB</t>
        </is>
      </c>
      <c r="J389" t="inlineStr">
        <is>
          <t>RIO_BLANCO</t>
        </is>
      </c>
      <c r="K389" t="n">
        <v>-43.07357148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39.591934</v>
      </c>
      <c r="P389" t="inlineStr">
        <is>
          <t>BS1B</t>
        </is>
      </c>
      <c r="Q389" t="n">
        <v>2</v>
      </c>
      <c r="V389" t="n">
        <v>255923.63</v>
      </c>
      <c r="W389" t="n">
        <v>4</v>
      </c>
      <c r="X389" t="n">
        <v>3.90742e-07</v>
      </c>
      <c r="Y389" t="n">
        <v>0.4</v>
      </c>
      <c r="Z389" t="n">
        <v>15.836774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1151.064244642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1313.216973628</v>
      </c>
    </row>
    <row r="390">
      <c r="A390" t="n">
        <v>1647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SUM_CHILQUINTA_B</t>
        </is>
      </c>
      <c r="G390" t="inlineStr">
        <is>
          <t>B</t>
        </is>
      </c>
      <c r="H390" t="inlineStr">
        <is>
          <t>CHILQUINTA</t>
        </is>
      </c>
      <c r="I390" t="inlineStr">
        <is>
          <t>CHIQRBLAB</t>
        </is>
      </c>
      <c r="J390" t="inlineStr">
        <is>
          <t>RIO_BLANCO</t>
        </is>
      </c>
      <c r="K390" t="n">
        <v>-43.07357148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0.005645</v>
      </c>
      <c r="P390" t="inlineStr">
        <is>
          <t>BS1B</t>
        </is>
      </c>
      <c r="Q390" t="n">
        <v>2</v>
      </c>
      <c r="V390" t="n">
        <v>255923.63</v>
      </c>
      <c r="W390" t="n">
        <v>4</v>
      </c>
      <c r="X390" t="n">
        <v>3.90742e-07</v>
      </c>
      <c r="Y390" t="n">
        <v>0.4</v>
      </c>
      <c r="Z390" t="n">
        <v>0.002258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0.158098386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0.1793981</v>
      </c>
    </row>
    <row r="391">
      <c r="A391" t="n">
        <v>1649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SUM_CHILQUINTA_B</t>
        </is>
      </c>
      <c r="G391" t="inlineStr">
        <is>
          <t>B</t>
        </is>
      </c>
      <c r="H391" t="inlineStr">
        <is>
          <t>CHILQUINTA</t>
        </is>
      </c>
      <c r="I391" t="inlineStr">
        <is>
          <t>CHIQRBLAB</t>
        </is>
      </c>
      <c r="J391" t="inlineStr">
        <is>
          <t>RIO_BLANCO</t>
        </is>
      </c>
      <c r="K391" t="n">
        <v>-43.07357148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19.920196</v>
      </c>
      <c r="P391" t="inlineStr">
        <is>
          <t>BS1B</t>
        </is>
      </c>
      <c r="Q391" t="n">
        <v>2</v>
      </c>
      <c r="V391" t="n">
        <v>255923.63</v>
      </c>
      <c r="W391" t="n">
        <v>4</v>
      </c>
      <c r="X391" t="n">
        <v>3.90742e-07</v>
      </c>
      <c r="Y391" t="n">
        <v>0.4</v>
      </c>
      <c r="Z391" t="n">
        <v>7.968078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581.621885532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661.971984084</v>
      </c>
    </row>
    <row r="392">
      <c r="A392" t="n">
        <v>3837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SUM_CHILQUINTA_B</t>
        </is>
      </c>
      <c r="G392" t="inlineStr">
        <is>
          <t>B</t>
        </is>
      </c>
      <c r="H392" t="inlineStr">
        <is>
          <t>CHILQUINTA</t>
        </is>
      </c>
      <c r="I392" t="inlineStr">
        <is>
          <t>CHIQANTOB</t>
        </is>
      </c>
      <c r="J392" t="inlineStr">
        <is>
          <t>S.ANTONIO</t>
        </is>
      </c>
      <c r="K392" t="n">
        <v>-4001.12785599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8.547139</v>
      </c>
      <c r="P392" t="inlineStr">
        <is>
          <t>BS1B</t>
        </is>
      </c>
      <c r="Q392" t="n">
        <v>2</v>
      </c>
      <c r="V392" t="n">
        <v>255923.63</v>
      </c>
      <c r="W392" t="n">
        <v>4</v>
      </c>
      <c r="X392" t="n">
        <v>3.90742e-07</v>
      </c>
      <c r="Y392" t="n">
        <v>0.4</v>
      </c>
      <c r="Z392" t="n">
        <v>3.418856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243.364426648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274.554649936</v>
      </c>
    </row>
    <row r="393">
      <c r="A393" t="n">
        <v>3839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SUM_CHILQUINTA_B</t>
        </is>
      </c>
      <c r="G393" t="inlineStr">
        <is>
          <t>B</t>
        </is>
      </c>
      <c r="H393" t="inlineStr">
        <is>
          <t>CHILQUINTA</t>
        </is>
      </c>
      <c r="I393" t="inlineStr">
        <is>
          <t>CHIQANTOB</t>
        </is>
      </c>
      <c r="J393" t="inlineStr">
        <is>
          <t>S.ANTONIO</t>
        </is>
      </c>
      <c r="K393" t="n">
        <v>-4001.12785599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6.48011</v>
      </c>
      <c r="P393" t="inlineStr">
        <is>
          <t>BS1B</t>
        </is>
      </c>
      <c r="Q393" t="n">
        <v>2</v>
      </c>
      <c r="V393" t="n">
        <v>255923.63</v>
      </c>
      <c r="W393" t="n">
        <v>4</v>
      </c>
      <c r="X393" t="n">
        <v>3.90742e-07</v>
      </c>
      <c r="Y393" t="n">
        <v>0.4</v>
      </c>
      <c r="Z393" t="n">
        <v>2.592044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179.066175652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198.921232692</v>
      </c>
    </row>
    <row r="394">
      <c r="A394" t="n">
        <v>3841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SUM_CHILQUINTA_B</t>
        </is>
      </c>
      <c r="G394" t="inlineStr">
        <is>
          <t>B</t>
        </is>
      </c>
      <c r="H394" t="inlineStr">
        <is>
          <t>CHILQUINTA</t>
        </is>
      </c>
      <c r="I394" t="inlineStr">
        <is>
          <t>CHIQANTOB</t>
        </is>
      </c>
      <c r="J394" t="inlineStr">
        <is>
          <t>S.ANTONIO</t>
        </is>
      </c>
      <c r="K394" t="n">
        <v>-4001.12785599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1.2641</v>
      </c>
      <c r="P394" t="inlineStr">
        <is>
          <t>BS1B</t>
        </is>
      </c>
      <c r="Q394" t="n">
        <v>2</v>
      </c>
      <c r="V394" t="n">
        <v>255923.63</v>
      </c>
      <c r="W394" t="n">
        <v>4</v>
      </c>
      <c r="X394" t="n">
        <v>3.90742e-07</v>
      </c>
      <c r="Y394" t="n">
        <v>0.4</v>
      </c>
      <c r="Z394" t="n">
        <v>0.50564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36.75143212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41.92868008</v>
      </c>
    </row>
    <row r="395">
      <c r="A395" t="n">
        <v>3843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SUM_CHILQUINTA_B</t>
        </is>
      </c>
      <c r="G395" t="inlineStr">
        <is>
          <t>B</t>
        </is>
      </c>
      <c r="H395" t="inlineStr">
        <is>
          <t>CHILQUINTA</t>
        </is>
      </c>
      <c r="I395" t="inlineStr">
        <is>
          <t>CHIQANTOB</t>
        </is>
      </c>
      <c r="J395" t="inlineStr">
        <is>
          <t>S.ANTONIO</t>
        </is>
      </c>
      <c r="K395" t="n">
        <v>-4001.12785599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4022.767205</v>
      </c>
      <c r="P395" t="inlineStr">
        <is>
          <t>BS1B</t>
        </is>
      </c>
      <c r="Q395" t="n">
        <v>2</v>
      </c>
      <c r="V395" t="n">
        <v>255923.63</v>
      </c>
      <c r="W395" t="n">
        <v>4</v>
      </c>
      <c r="X395" t="n">
        <v>3.90742e-07</v>
      </c>
      <c r="Y395" t="n">
        <v>0.4</v>
      </c>
      <c r="Z395" t="n">
        <v>1609.106882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118644.277730506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131060.146432018</v>
      </c>
    </row>
    <row r="396">
      <c r="A396" t="n">
        <v>3845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SUM_CHILQUINTA_B</t>
        </is>
      </c>
      <c r="G396" t="inlineStr">
        <is>
          <t>B</t>
        </is>
      </c>
      <c r="H396" t="inlineStr">
        <is>
          <t>CHILQUINTA</t>
        </is>
      </c>
      <c r="I396" t="inlineStr">
        <is>
          <t>CHIQANTOB</t>
        </is>
      </c>
      <c r="J396" t="inlineStr">
        <is>
          <t>S.ANTONIO</t>
        </is>
      </c>
      <c r="K396" t="n">
        <v>-4001.12785599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15.012568</v>
      </c>
      <c r="P396" t="inlineStr">
        <is>
          <t>BS1B</t>
        </is>
      </c>
      <c r="Q396" t="n">
        <v>2</v>
      </c>
      <c r="V396" t="n">
        <v>255923.63</v>
      </c>
      <c r="W396" t="n">
        <v>4</v>
      </c>
      <c r="X396" t="n">
        <v>3.90742e-07</v>
      </c>
      <c r="Y396" t="n">
        <v>0.4</v>
      </c>
      <c r="Z396" t="n">
        <v>6.005027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420.453975459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477.09939515</v>
      </c>
    </row>
    <row r="397">
      <c r="A397" t="n">
        <v>3847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SUM_CHILQUINTA_B</t>
        </is>
      </c>
      <c r="G397" t="inlineStr">
        <is>
          <t>B</t>
        </is>
      </c>
      <c r="H397" t="inlineStr">
        <is>
          <t>CHILQUINTA</t>
        </is>
      </c>
      <c r="I397" t="inlineStr">
        <is>
          <t>CHIQANTOB</t>
        </is>
      </c>
      <c r="J397" t="inlineStr">
        <is>
          <t>S.ANTONIO</t>
        </is>
      </c>
      <c r="K397" t="n">
        <v>-4001.12785599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39.386146</v>
      </c>
      <c r="P397" t="inlineStr">
        <is>
          <t>BS1B</t>
        </is>
      </c>
      <c r="Q397" t="n">
        <v>2</v>
      </c>
      <c r="V397" t="n">
        <v>255923.63</v>
      </c>
      <c r="W397" t="n">
        <v>4</v>
      </c>
      <c r="X397" t="n">
        <v>3.90742e-07</v>
      </c>
      <c r="Y397" t="n">
        <v>0.4</v>
      </c>
      <c r="Z397" t="n">
        <v>15.754458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1149.980907252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1308.848861724</v>
      </c>
    </row>
    <row r="398">
      <c r="A398" t="n">
        <v>3849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SUM_CHILQUINTA_B</t>
        </is>
      </c>
      <c r="G398" t="inlineStr">
        <is>
          <t>B</t>
        </is>
      </c>
      <c r="H398" t="inlineStr">
        <is>
          <t>CHILQUINTA</t>
        </is>
      </c>
      <c r="I398" t="inlineStr">
        <is>
          <t>CHIQANTOB</t>
        </is>
      </c>
      <c r="J398" t="inlineStr">
        <is>
          <t>S.ANTONIO</t>
        </is>
      </c>
      <c r="K398" t="n">
        <v>-4001.12785599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291.348628</v>
      </c>
      <c r="P398" t="inlineStr">
        <is>
          <t>BS1B</t>
        </is>
      </c>
      <c r="Q398" t="n">
        <v>2</v>
      </c>
      <c r="V398" t="n">
        <v>255923.63</v>
      </c>
      <c r="W398" t="n">
        <v>4</v>
      </c>
      <c r="X398" t="n">
        <v>3.90742e-07</v>
      </c>
      <c r="Y398" t="n">
        <v>0.4</v>
      </c>
      <c r="Z398" t="n">
        <v>116.539451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8378.370750743001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9241.811543202</v>
      </c>
    </row>
    <row r="399">
      <c r="A399" t="n">
        <v>2741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SUM_CHILQUINTA_B</t>
        </is>
      </c>
      <c r="G399" t="inlineStr">
        <is>
          <t>B</t>
        </is>
      </c>
      <c r="H399" t="inlineStr">
        <is>
          <t>CHILQUINTA</t>
        </is>
      </c>
      <c r="I399" t="inlineStr">
        <is>
          <t>CHIQFELIB</t>
        </is>
      </c>
      <c r="J399" t="inlineStr">
        <is>
          <t>S.FELIPE</t>
        </is>
      </c>
      <c r="K399" t="n">
        <v>-3496.22598553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3200.620964</v>
      </c>
      <c r="P399" t="inlineStr">
        <is>
          <t>BS1B</t>
        </is>
      </c>
      <c r="Q399" t="n">
        <v>2</v>
      </c>
      <c r="V399" t="n">
        <v>255923.63</v>
      </c>
      <c r="W399" t="n">
        <v>4</v>
      </c>
      <c r="X399" t="n">
        <v>3.90742e-07</v>
      </c>
      <c r="Y399" t="n">
        <v>0.4</v>
      </c>
      <c r="Z399" t="n">
        <v>1280.248386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93052.293439638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106160.756663892</v>
      </c>
    </row>
    <row r="400">
      <c r="A400" t="n">
        <v>2743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SUM_CHILQUINTA_B</t>
        </is>
      </c>
      <c r="G400" t="inlineStr">
        <is>
          <t>B</t>
        </is>
      </c>
      <c r="H400" t="inlineStr">
        <is>
          <t>CHILQUINTA</t>
        </is>
      </c>
      <c r="I400" t="inlineStr">
        <is>
          <t>CHIQFELIB</t>
        </is>
      </c>
      <c r="J400" t="inlineStr">
        <is>
          <t>S.FELIPE</t>
        </is>
      </c>
      <c r="K400" t="n">
        <v>-3496.22598553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11.394209</v>
      </c>
      <c r="P400" t="inlineStr">
        <is>
          <t>BS1B</t>
        </is>
      </c>
      <c r="Q400" t="n">
        <v>2</v>
      </c>
      <c r="V400" t="n">
        <v>255923.63</v>
      </c>
      <c r="W400" t="n">
        <v>4</v>
      </c>
      <c r="X400" t="n">
        <v>3.90742e-07</v>
      </c>
      <c r="Y400" t="n">
        <v>0.4</v>
      </c>
      <c r="Z400" t="n">
        <v>4.557684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336.051714372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371.218804116</v>
      </c>
    </row>
    <row r="401">
      <c r="A401" t="n">
        <v>2745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SUM_CHILQUINTA_B</t>
        </is>
      </c>
      <c r="G401" t="inlineStr">
        <is>
          <t>B</t>
        </is>
      </c>
      <c r="H401" t="inlineStr">
        <is>
          <t>CHILQUINTA</t>
        </is>
      </c>
      <c r="I401" t="inlineStr">
        <is>
          <t>CHIQFELIB</t>
        </is>
      </c>
      <c r="J401" t="inlineStr">
        <is>
          <t>S.FELIPE</t>
        </is>
      </c>
      <c r="K401" t="n">
        <v>-3496.22598553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28.301866</v>
      </c>
      <c r="P401" t="inlineStr">
        <is>
          <t>BS1B</t>
        </is>
      </c>
      <c r="Q401" t="n">
        <v>2</v>
      </c>
      <c r="V401" t="n">
        <v>255923.63</v>
      </c>
      <c r="W401" t="n">
        <v>4</v>
      </c>
      <c r="X401" t="n">
        <v>3.90742e-07</v>
      </c>
      <c r="Y401" t="n">
        <v>0.4</v>
      </c>
      <c r="Z401" t="n">
        <v>11.320746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792.644672682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899.4332697</v>
      </c>
    </row>
    <row r="402">
      <c r="A402" t="n">
        <v>2747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SUM_CHILQUINTA_B</t>
        </is>
      </c>
      <c r="G402" t="inlineStr">
        <is>
          <t>B</t>
        </is>
      </c>
      <c r="H402" t="inlineStr">
        <is>
          <t>CHILQUINTA</t>
        </is>
      </c>
      <c r="I402" t="inlineStr">
        <is>
          <t>CHIQFELIB</t>
        </is>
      </c>
      <c r="J402" t="inlineStr">
        <is>
          <t>S.FELIPE</t>
        </is>
      </c>
      <c r="K402" t="n">
        <v>-3496.22598553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506.182782</v>
      </c>
      <c r="P402" t="inlineStr">
        <is>
          <t>BS1B</t>
        </is>
      </c>
      <c r="Q402" t="n">
        <v>2</v>
      </c>
      <c r="V402" t="n">
        <v>255923.63</v>
      </c>
      <c r="W402" t="n">
        <v>4</v>
      </c>
      <c r="X402" t="n">
        <v>3.90742e-07</v>
      </c>
      <c r="Y402" t="n">
        <v>0.4</v>
      </c>
      <c r="Z402" t="n">
        <v>202.473113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14666.342413268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16659.48773764</v>
      </c>
    </row>
    <row r="403">
      <c r="A403" t="n">
        <v>2749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SUM_CHILQUINTA_B</t>
        </is>
      </c>
      <c r="G403" t="inlineStr">
        <is>
          <t>B</t>
        </is>
      </c>
      <c r="H403" t="inlineStr">
        <is>
          <t>CHILQUINTA</t>
        </is>
      </c>
      <c r="I403" t="inlineStr">
        <is>
          <t>CHIQFELIB</t>
        </is>
      </c>
      <c r="J403" t="inlineStr">
        <is>
          <t>S.FELIPE</t>
        </is>
      </c>
      <c r="K403" t="n">
        <v>-3496.22598553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1374.026341</v>
      </c>
      <c r="P403" t="inlineStr">
        <is>
          <t>BS1B</t>
        </is>
      </c>
      <c r="Q403" t="n">
        <v>2</v>
      </c>
      <c r="V403" t="n">
        <v>255923.63</v>
      </c>
      <c r="W403" t="n">
        <v>4</v>
      </c>
      <c r="X403" t="n">
        <v>3.90742e-07</v>
      </c>
      <c r="Y403" t="n">
        <v>0.4</v>
      </c>
      <c r="Z403" t="n">
        <v>549.610536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40118.271464784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45660.544109808</v>
      </c>
    </row>
    <row r="404">
      <c r="A404" t="n">
        <v>2193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SUM_CHILQUINTA_B</t>
        </is>
      </c>
      <c r="G404" t="inlineStr">
        <is>
          <t>B</t>
        </is>
      </c>
      <c r="H404" t="inlineStr">
        <is>
          <t>CHILQUINTA</t>
        </is>
      </c>
      <c r="I404" t="inlineStr">
        <is>
          <t>CHIQPEDRB</t>
        </is>
      </c>
      <c r="J404" t="inlineStr">
        <is>
          <t>S.PEDRO</t>
        </is>
      </c>
      <c r="K404" t="n">
        <v>-3374.80920927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988.789165</v>
      </c>
      <c r="P404" t="inlineStr">
        <is>
          <t>BS1B</t>
        </is>
      </c>
      <c r="Q404" t="n">
        <v>2</v>
      </c>
      <c r="V404" t="n">
        <v>255923.63</v>
      </c>
      <c r="W404" t="n">
        <v>4</v>
      </c>
      <c r="X404" t="n">
        <v>3.90742e-07</v>
      </c>
      <c r="Y404" t="n">
        <v>0.4</v>
      </c>
      <c r="Z404" t="n">
        <v>395.515666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28747.265151878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32796.950056052</v>
      </c>
    </row>
    <row r="405">
      <c r="A405" t="n">
        <v>2195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SUM_CHILQUINTA_B</t>
        </is>
      </c>
      <c r="G405" t="inlineStr">
        <is>
          <t>B</t>
        </is>
      </c>
      <c r="H405" t="inlineStr">
        <is>
          <t>CHILQUINTA</t>
        </is>
      </c>
      <c r="I405" t="inlineStr">
        <is>
          <t>CHIQPEDRB</t>
        </is>
      </c>
      <c r="J405" t="inlineStr">
        <is>
          <t>S.PEDRO</t>
        </is>
      </c>
      <c r="K405" t="n">
        <v>-3374.80920927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104.673432</v>
      </c>
      <c r="P405" t="inlineStr">
        <is>
          <t>BS1B</t>
        </is>
      </c>
      <c r="Q405" t="n">
        <v>2</v>
      </c>
      <c r="V405" t="n">
        <v>255923.63</v>
      </c>
      <c r="W405" t="n">
        <v>4</v>
      </c>
      <c r="X405" t="n">
        <v>3.90742e-07</v>
      </c>
      <c r="Y405" t="n">
        <v>0.4</v>
      </c>
      <c r="Z405" t="n">
        <v>41.869373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3087.154479409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3410.218561477</v>
      </c>
    </row>
    <row r="406">
      <c r="A406" t="n">
        <v>2197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SUM_CHILQUINTA_B</t>
        </is>
      </c>
      <c r="G406" t="inlineStr">
        <is>
          <t>B</t>
        </is>
      </c>
      <c r="H406" t="inlineStr">
        <is>
          <t>CHILQUINTA</t>
        </is>
      </c>
      <c r="I406" t="inlineStr">
        <is>
          <t>CHIQPEDRB</t>
        </is>
      </c>
      <c r="J406" t="inlineStr">
        <is>
          <t>S.PEDRO</t>
        </is>
      </c>
      <c r="K406" t="n">
        <v>-3374.80920927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65.854844</v>
      </c>
      <c r="P406" t="inlineStr">
        <is>
          <t>BS1B</t>
        </is>
      </c>
      <c r="Q406" t="n">
        <v>2</v>
      </c>
      <c r="V406" t="n">
        <v>255923.63</v>
      </c>
      <c r="W406" t="n">
        <v>4</v>
      </c>
      <c r="X406" t="n">
        <v>3.90742e-07</v>
      </c>
      <c r="Y406" t="n">
        <v>0.4</v>
      </c>
      <c r="Z406" t="n">
        <v>26.341938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1844.383472946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2092.8669741</v>
      </c>
    </row>
    <row r="407">
      <c r="A407" t="n">
        <v>2199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SUM_CHILQUINTA_B</t>
        </is>
      </c>
      <c r="G407" t="inlineStr">
        <is>
          <t>B</t>
        </is>
      </c>
      <c r="H407" t="inlineStr">
        <is>
          <t>CHILQUINTA</t>
        </is>
      </c>
      <c r="I407" t="inlineStr">
        <is>
          <t>CHIQPEDRB</t>
        </is>
      </c>
      <c r="J407" t="inlineStr">
        <is>
          <t>S.PEDRO</t>
        </is>
      </c>
      <c r="K407" t="n">
        <v>-3374.80920927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2672.905549</v>
      </c>
      <c r="P407" t="inlineStr">
        <is>
          <t>BS1B</t>
        </is>
      </c>
      <c r="Q407" t="n">
        <v>2</v>
      </c>
      <c r="V407" t="n">
        <v>255923.63</v>
      </c>
      <c r="W407" t="n">
        <v>4</v>
      </c>
      <c r="X407" t="n">
        <v>3.90742e-07</v>
      </c>
      <c r="Y407" t="n">
        <v>0.4</v>
      </c>
      <c r="Z407" t="n">
        <v>1069.16222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78042.42708667999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88823.85891316</v>
      </c>
    </row>
    <row r="408">
      <c r="A408" t="n">
        <v>3837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SUM_CHILQUINTA_B</t>
        </is>
      </c>
      <c r="G408" t="inlineStr">
        <is>
          <t>B</t>
        </is>
      </c>
      <c r="H408" t="inlineStr">
        <is>
          <t>CHILQUINTA</t>
        </is>
      </c>
      <c r="I408" t="inlineStr">
        <is>
          <t>CHIQRAFAB</t>
        </is>
      </c>
      <c r="J408" t="inlineStr">
        <is>
          <t>S.RAFAEL</t>
        </is>
      </c>
      <c r="K408" t="n">
        <v>-4186.79288998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25.789665</v>
      </c>
      <c r="P408" t="inlineStr">
        <is>
          <t>BS1B</t>
        </is>
      </c>
      <c r="Q408" t="n">
        <v>2</v>
      </c>
      <c r="V408" t="n">
        <v>255923.63</v>
      </c>
      <c r="W408" t="n">
        <v>4</v>
      </c>
      <c r="X408" t="n">
        <v>3.90742e-07</v>
      </c>
      <c r="Y408" t="n">
        <v>0.4</v>
      </c>
      <c r="Z408" t="n">
        <v>10.315866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698.6729724479999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790.391337054</v>
      </c>
    </row>
    <row r="409">
      <c r="A409" t="n">
        <v>3839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SUM_CHILQUINTA_B</t>
        </is>
      </c>
      <c r="G409" t="inlineStr">
        <is>
          <t>B</t>
        </is>
      </c>
      <c r="H409" t="inlineStr">
        <is>
          <t>CHILQUINTA</t>
        </is>
      </c>
      <c r="I409" t="inlineStr">
        <is>
          <t>CHIQRAFAB</t>
        </is>
      </c>
      <c r="J409" t="inlineStr">
        <is>
          <t>S.RAFAEL</t>
        </is>
      </c>
      <c r="K409" t="n">
        <v>-4186.79288998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814.264556</v>
      </c>
      <c r="P409" t="inlineStr">
        <is>
          <t>BS1B</t>
        </is>
      </c>
      <c r="Q409" t="n">
        <v>2</v>
      </c>
      <c r="V409" t="n">
        <v>255923.63</v>
      </c>
      <c r="W409" t="n">
        <v>4</v>
      </c>
      <c r="X409" t="n">
        <v>3.90742e-07</v>
      </c>
      <c r="Y409" t="n">
        <v>0.4</v>
      </c>
      <c r="Z409" t="n">
        <v>325.705822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22500.735301226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24995.641897746</v>
      </c>
    </row>
    <row r="410">
      <c r="A410" t="n">
        <v>3841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SUM_CHILQUINTA_B</t>
        </is>
      </c>
      <c r="G410" t="inlineStr">
        <is>
          <t>B</t>
        </is>
      </c>
      <c r="H410" t="inlineStr">
        <is>
          <t>CHILQUINTA</t>
        </is>
      </c>
      <c r="I410" t="inlineStr">
        <is>
          <t>CHIQRAFAB</t>
        </is>
      </c>
      <c r="J410" t="inlineStr">
        <is>
          <t>S.RAFAEL</t>
        </is>
      </c>
      <c r="K410" t="n">
        <v>-4186.79288998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3799.836775</v>
      </c>
      <c r="P410" t="inlineStr">
        <is>
          <t>BS1B</t>
        </is>
      </c>
      <c r="Q410" t="n">
        <v>2</v>
      </c>
      <c r="V410" t="n">
        <v>255923.63</v>
      </c>
      <c r="W410" t="n">
        <v>4</v>
      </c>
      <c r="X410" t="n">
        <v>3.90742e-07</v>
      </c>
      <c r="Y410" t="n">
        <v>0.4</v>
      </c>
      <c r="Z410" t="n">
        <v>1519.93471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110473.41452693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126036.02602262</v>
      </c>
    </row>
    <row r="411">
      <c r="A411" t="n">
        <v>3843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SUM_CHILQUINTA_B</t>
        </is>
      </c>
      <c r="G411" t="inlineStr">
        <is>
          <t>B</t>
        </is>
      </c>
      <c r="H411" t="inlineStr">
        <is>
          <t>CHILQUINTA</t>
        </is>
      </c>
      <c r="I411" t="inlineStr">
        <is>
          <t>CHIQRAFAB</t>
        </is>
      </c>
      <c r="J411" t="inlineStr">
        <is>
          <t>S.RAFAEL</t>
        </is>
      </c>
      <c r="K411" t="n">
        <v>-4186.79288998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10.799705</v>
      </c>
      <c r="P411" t="inlineStr">
        <is>
          <t>BS1B</t>
        </is>
      </c>
      <c r="Q411" t="n">
        <v>2</v>
      </c>
      <c r="V411" t="n">
        <v>255923.63</v>
      </c>
      <c r="W411" t="n">
        <v>4</v>
      </c>
      <c r="X411" t="n">
        <v>3.90742e-07</v>
      </c>
      <c r="Y411" t="n">
        <v>0.4</v>
      </c>
      <c r="Z411" t="n">
        <v>4.319882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318.517859506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351.850069018</v>
      </c>
    </row>
    <row r="412">
      <c r="A412" t="n">
        <v>3845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SUM_CHILQUINTA_B</t>
        </is>
      </c>
      <c r="G412" t="inlineStr">
        <is>
          <t>B</t>
        </is>
      </c>
      <c r="H412" t="inlineStr">
        <is>
          <t>CHILQUINTA</t>
        </is>
      </c>
      <c r="I412" t="inlineStr">
        <is>
          <t>CHIQRAFAB</t>
        </is>
      </c>
      <c r="J412" t="inlineStr">
        <is>
          <t>S.RAFAEL</t>
        </is>
      </c>
      <c r="K412" t="n">
        <v>-4186.79288998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38.881694</v>
      </c>
      <c r="P412" t="inlineStr">
        <is>
          <t>BS1B</t>
        </is>
      </c>
      <c r="Q412" t="n">
        <v>2</v>
      </c>
      <c r="V412" t="n">
        <v>255923.63</v>
      </c>
      <c r="W412" t="n">
        <v>4</v>
      </c>
      <c r="X412" t="n">
        <v>3.90742e-07</v>
      </c>
      <c r="Y412" t="n">
        <v>0.4</v>
      </c>
      <c r="Z412" t="n">
        <v>15.552678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1088.951855526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1235.6602671</v>
      </c>
    </row>
    <row r="413">
      <c r="A413" t="n">
        <v>3847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SUM_CHILQUINTA_B</t>
        </is>
      </c>
      <c r="G413" t="inlineStr">
        <is>
          <t>B</t>
        </is>
      </c>
      <c r="H413" t="inlineStr">
        <is>
          <t>CHILQUINTA</t>
        </is>
      </c>
      <c r="I413" t="inlineStr">
        <is>
          <t>CHIQRAFAB</t>
        </is>
      </c>
      <c r="J413" t="inlineStr">
        <is>
          <t>S.RAFAEL</t>
        </is>
      </c>
      <c r="K413" t="n">
        <v>-4186.79288998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527.639852</v>
      </c>
      <c r="P413" t="inlineStr">
        <is>
          <t>BS1B</t>
        </is>
      </c>
      <c r="Q413" t="n">
        <v>2</v>
      </c>
      <c r="V413" t="n">
        <v>255923.63</v>
      </c>
      <c r="W413" t="n">
        <v>4</v>
      </c>
      <c r="X413" t="n">
        <v>3.90742e-07</v>
      </c>
      <c r="Y413" t="n">
        <v>0.4</v>
      </c>
      <c r="Z413" t="n">
        <v>211.055941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15288.048142276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17365.68282548</v>
      </c>
    </row>
    <row r="414">
      <c r="A414" t="n">
        <v>3849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SUM_CHILQUINTA_B</t>
        </is>
      </c>
      <c r="G414" t="inlineStr">
        <is>
          <t>B</t>
        </is>
      </c>
      <c r="H414" t="inlineStr">
        <is>
          <t>CHILQUINTA</t>
        </is>
      </c>
      <c r="I414" t="inlineStr">
        <is>
          <t>CHIQRAFAB</t>
        </is>
      </c>
      <c r="J414" t="inlineStr">
        <is>
          <t>S.RAFAEL</t>
        </is>
      </c>
      <c r="K414" t="n">
        <v>-4186.79288998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2206.736566</v>
      </c>
      <c r="P414" t="inlineStr">
        <is>
          <t>BS1B</t>
        </is>
      </c>
      <c r="Q414" t="n">
        <v>2</v>
      </c>
      <c r="V414" t="n">
        <v>255923.63</v>
      </c>
      <c r="W414" t="n">
        <v>4</v>
      </c>
      <c r="X414" t="n">
        <v>3.90742e-07</v>
      </c>
      <c r="Y414" t="n">
        <v>0.4</v>
      </c>
      <c r="Z414" t="n">
        <v>882.694626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64431.411530244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73332.50413882799</v>
      </c>
    </row>
    <row r="415">
      <c r="A415" t="n">
        <v>4377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SUM_CHILQUINTA_B</t>
        </is>
      </c>
      <c r="G415" t="inlineStr">
        <is>
          <t>B</t>
        </is>
      </c>
      <c r="H415" t="inlineStr">
        <is>
          <t>CHILQUINTA</t>
        </is>
      </c>
      <c r="I415" t="inlineStr">
        <is>
          <t>CHIQSEBAB</t>
        </is>
      </c>
      <c r="J415" t="inlineStr">
        <is>
          <t>S.SEBASTIAN</t>
        </is>
      </c>
      <c r="K415" t="n">
        <v>-505.93149674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2.515737</v>
      </c>
      <c r="P415" t="inlineStr">
        <is>
          <t>BS1B</t>
        </is>
      </c>
      <c r="Q415" t="n">
        <v>2</v>
      </c>
      <c r="V415" t="n">
        <v>255923.63</v>
      </c>
      <c r="W415" t="n">
        <v>4</v>
      </c>
      <c r="X415" t="n">
        <v>3.90742e-07</v>
      </c>
      <c r="Y415" t="n">
        <v>0.4</v>
      </c>
      <c r="Z415" t="n">
        <v>1.006295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73.14053948500001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83.44399399</v>
      </c>
    </row>
    <row r="416">
      <c r="A416" t="n">
        <v>4379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SUM_CHILQUINTA_B</t>
        </is>
      </c>
      <c r="G416" t="inlineStr">
        <is>
          <t>B</t>
        </is>
      </c>
      <c r="H416" t="inlineStr">
        <is>
          <t>CHILQUINTA</t>
        </is>
      </c>
      <c r="I416" t="inlineStr">
        <is>
          <t>CHIQSEBAB</t>
        </is>
      </c>
      <c r="J416" t="inlineStr">
        <is>
          <t>S.SEBASTIAN</t>
        </is>
      </c>
      <c r="K416" t="n">
        <v>-505.93149674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501.930198</v>
      </c>
      <c r="P416" t="inlineStr">
        <is>
          <t>BS1B</t>
        </is>
      </c>
      <c r="Q416" t="n">
        <v>2</v>
      </c>
      <c r="V416" t="n">
        <v>255923.63</v>
      </c>
      <c r="W416" t="n">
        <v>4</v>
      </c>
      <c r="X416" t="n">
        <v>3.90742e-07</v>
      </c>
      <c r="Y416" t="n">
        <v>0.4</v>
      </c>
      <c r="Z416" t="n">
        <v>200.772079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14803.527700907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16352.685062471</v>
      </c>
    </row>
    <row r="417">
      <c r="A417" t="n">
        <v>4381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SUM_CHILQUINTA_B</t>
        </is>
      </c>
      <c r="G417" t="inlineStr">
        <is>
          <t>B</t>
        </is>
      </c>
      <c r="H417" t="inlineStr">
        <is>
          <t>CHILQUINTA</t>
        </is>
      </c>
      <c r="I417" t="inlineStr">
        <is>
          <t>CHIQSEBAB</t>
        </is>
      </c>
      <c r="J417" t="inlineStr">
        <is>
          <t>S.SEBASTIAN</t>
        </is>
      </c>
      <c r="K417" t="n">
        <v>-505.93149674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2.428248</v>
      </c>
      <c r="P417" t="inlineStr">
        <is>
          <t>BS1B</t>
        </is>
      </c>
      <c r="Q417" t="n">
        <v>2</v>
      </c>
      <c r="V417" t="n">
        <v>255923.63</v>
      </c>
      <c r="W417" t="n">
        <v>4</v>
      </c>
      <c r="X417" t="n">
        <v>3.90742e-07</v>
      </c>
      <c r="Y417" t="n">
        <v>0.4</v>
      </c>
      <c r="Z417" t="n">
        <v>0.971299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68.007442083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77.16970555</v>
      </c>
    </row>
    <row r="418">
      <c r="A418" t="n">
        <v>4383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CHIQSEBAB</t>
        </is>
      </c>
      <c r="J418" t="inlineStr">
        <is>
          <t>S.SEBASTIAN</t>
        </is>
      </c>
      <c r="K418" t="n">
        <v>-505.93149674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11.424328</v>
      </c>
      <c r="P418" t="inlineStr">
        <is>
          <t>BS1B</t>
        </is>
      </c>
      <c r="Q418" t="n">
        <v>2</v>
      </c>
      <c r="V418" t="n">
        <v>255923.63</v>
      </c>
      <c r="W418" t="n">
        <v>4</v>
      </c>
      <c r="X418" t="n">
        <v>3.90742e-07</v>
      </c>
      <c r="Y418" t="n">
        <v>0.4</v>
      </c>
      <c r="Z418" t="n">
        <v>4.569731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333.562944614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379.644112018</v>
      </c>
    </row>
    <row r="419">
      <c r="A419" t="n">
        <v>1645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CHIQTMELB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BS1B</t>
        </is>
      </c>
      <c r="Q419" t="n">
        <v>2</v>
      </c>
      <c r="V419" t="n">
        <v>255923.63</v>
      </c>
      <c r="W419" t="n">
        <v>4</v>
      </c>
      <c r="X419" t="n">
        <v>3.90742e-07</v>
      </c>
      <c r="Y419" t="n">
        <v>0.4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1647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CHIQTMELB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BS1B</t>
        </is>
      </c>
      <c r="Q420" t="n">
        <v>2</v>
      </c>
      <c r="V420" t="n">
        <v>255923.63</v>
      </c>
      <c r="W420" t="n">
        <v>4</v>
      </c>
      <c r="X420" t="n">
        <v>3.90742e-07</v>
      </c>
      <c r="Y420" t="n">
        <v>0.4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1649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CHIQTMELB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BS1B</t>
        </is>
      </c>
      <c r="Q421" t="n">
        <v>2</v>
      </c>
      <c r="V421" t="n">
        <v>255923.63</v>
      </c>
      <c r="W421" t="n">
        <v>4</v>
      </c>
      <c r="X421" t="n">
        <v>3.90742e-07</v>
      </c>
      <c r="Y421" t="n">
        <v>0.4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2193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CHIQVALPB</t>
        </is>
      </c>
      <c r="J422" t="inlineStr">
        <is>
          <t>VALPARAISO</t>
        </is>
      </c>
      <c r="K422" t="n">
        <v>-2824.42589366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140.21899</v>
      </c>
      <c r="P422" t="inlineStr">
        <is>
          <t>BS1B</t>
        </is>
      </c>
      <c r="Q422" t="n">
        <v>2</v>
      </c>
      <c r="V422" t="n">
        <v>255923.63</v>
      </c>
      <c r="W422" t="n">
        <v>4</v>
      </c>
      <c r="X422" t="n">
        <v>3.90742e-07</v>
      </c>
      <c r="Y422" t="n">
        <v>0.4</v>
      </c>
      <c r="Z422" t="n">
        <v>56.087596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4076.614740068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4650.895635512</v>
      </c>
    </row>
    <row r="423">
      <c r="A423" t="n">
        <v>2195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CHIQVALPB</t>
        </is>
      </c>
      <c r="J423" t="inlineStr">
        <is>
          <t>VALPARAISO</t>
        </is>
      </c>
      <c r="K423" t="n">
        <v>-2824.42589366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1465.095402</v>
      </c>
      <c r="P423" t="inlineStr">
        <is>
          <t>BS1B</t>
        </is>
      </c>
      <c r="Q423" t="n">
        <v>2</v>
      </c>
      <c r="V423" t="n">
        <v>255923.63</v>
      </c>
      <c r="W423" t="n">
        <v>4</v>
      </c>
      <c r="X423" t="n">
        <v>3.90742e-07</v>
      </c>
      <c r="Y423" t="n">
        <v>0.4</v>
      </c>
      <c r="Z423" t="n">
        <v>586.0381609999999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43210.351725013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47732.222175289</v>
      </c>
    </row>
    <row r="424">
      <c r="A424" t="n">
        <v>2197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CHIQVALPB</t>
        </is>
      </c>
      <c r="J424" t="inlineStr">
        <is>
          <t>VALPARAISO</t>
        </is>
      </c>
      <c r="K424" t="n">
        <v>-2824.42589366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38.194803</v>
      </c>
      <c r="P424" t="inlineStr">
        <is>
          <t>BS1B</t>
        </is>
      </c>
      <c r="Q424" t="n">
        <v>2</v>
      </c>
      <c r="V424" t="n">
        <v>255923.63</v>
      </c>
      <c r="W424" t="n">
        <v>4</v>
      </c>
      <c r="X424" t="n">
        <v>3.90742e-07</v>
      </c>
      <c r="Y424" t="n">
        <v>0.4</v>
      </c>
      <c r="Z424" t="n">
        <v>15.277921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1069.714194657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1213.83082345</v>
      </c>
    </row>
    <row r="425">
      <c r="A425" t="n">
        <v>2199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CHIQVALPB</t>
        </is>
      </c>
      <c r="J425" t="inlineStr">
        <is>
          <t>VALPARAISO</t>
        </is>
      </c>
      <c r="K425" t="n">
        <v>-2824.42589366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1300.203081</v>
      </c>
      <c r="P425" t="inlineStr">
        <is>
          <t>BS1B</t>
        </is>
      </c>
      <c r="Q425" t="n">
        <v>2</v>
      </c>
      <c r="V425" t="n">
        <v>255923.63</v>
      </c>
      <c r="W425" t="n">
        <v>4</v>
      </c>
      <c r="X425" t="n">
        <v>3.90742e-07</v>
      </c>
      <c r="Y425" t="n">
        <v>0.4</v>
      </c>
      <c r="Z425" t="n">
        <v>520.081232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37962.809448608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43207.308592096</v>
      </c>
    </row>
    <row r="426">
      <c r="A426" t="n">
        <v>2249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-1583.87301504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416.213598</v>
      </c>
      <c r="P426" t="inlineStr">
        <is>
          <t>BS1B</t>
        </is>
      </c>
      <c r="Q426" t="n">
        <v>2</v>
      </c>
      <c r="V426" t="n">
        <v>255923.63</v>
      </c>
      <c r="W426" t="n">
        <v>4</v>
      </c>
      <c r="X426" t="n">
        <v>3.90742e-07</v>
      </c>
      <c r="Y426" t="n">
        <v>0.4</v>
      </c>
      <c r="Z426" t="n">
        <v>166.485439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12100.661162837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13805.305572758</v>
      </c>
    </row>
    <row r="427">
      <c r="A427" t="n">
        <v>2251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-1583.87301504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115.13195</v>
      </c>
      <c r="P427" t="inlineStr">
        <is>
          <t>BS1B</t>
        </is>
      </c>
      <c r="Q427" t="n">
        <v>2</v>
      </c>
      <c r="V427" t="n">
        <v>255923.63</v>
      </c>
      <c r="W427" t="n">
        <v>4</v>
      </c>
      <c r="X427" t="n">
        <v>3.90742e-07</v>
      </c>
      <c r="Y427" t="n">
        <v>0.4</v>
      </c>
      <c r="Z427" t="n">
        <v>46.05278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3395.60962774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3750.95287822</v>
      </c>
    </row>
    <row r="428">
      <c r="A428" t="n">
        <v>2253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-1583.87301504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52.381189</v>
      </c>
      <c r="P428" t="inlineStr">
        <is>
          <t>BS1B</t>
        </is>
      </c>
      <c r="Q428" t="n">
        <v>2</v>
      </c>
      <c r="V428" t="n">
        <v>255923.63</v>
      </c>
      <c r="W428" t="n">
        <v>4</v>
      </c>
      <c r="X428" t="n">
        <v>3.90742e-07</v>
      </c>
      <c r="Y428" t="n">
        <v>0.4</v>
      </c>
      <c r="Z428" t="n">
        <v>20.952476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1467.029512092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1664.6742182</v>
      </c>
    </row>
    <row r="429">
      <c r="A429" t="n">
        <v>2255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-1583.87301504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1198.539722</v>
      </c>
      <c r="P429" t="inlineStr">
        <is>
          <t>BS1B</t>
        </is>
      </c>
      <c r="Q429" t="n">
        <v>2</v>
      </c>
      <c r="V429" t="n">
        <v>255923.63</v>
      </c>
      <c r="W429" t="n">
        <v>4</v>
      </c>
      <c r="X429" t="n">
        <v>3.90742e-07</v>
      </c>
      <c r="Y429" t="n">
        <v>0.4</v>
      </c>
      <c r="Z429" t="n">
        <v>479.415889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34994.483401666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39828.913226342</v>
      </c>
    </row>
    <row r="430">
      <c r="A430" t="n">
        <v>5049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-9.516410110000001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0.08235199999999999</v>
      </c>
      <c r="P430" t="inlineStr">
        <is>
          <t>BS1B</t>
        </is>
      </c>
      <c r="Q430" t="n">
        <v>2</v>
      </c>
      <c r="V430" t="n">
        <v>255923.63</v>
      </c>
      <c r="W430" t="n">
        <v>4</v>
      </c>
      <c r="X430" t="n">
        <v>3.90742e-07</v>
      </c>
      <c r="Y430" t="n">
        <v>0.4</v>
      </c>
      <c r="Z430" t="n">
        <v>0.032941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2.394250703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2.731533602</v>
      </c>
    </row>
    <row r="431">
      <c r="A431" t="n">
        <v>5051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-9.516410110000001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7.046944</v>
      </c>
      <c r="P431" t="inlineStr">
        <is>
          <t>BS1B</t>
        </is>
      </c>
      <c r="Q431" t="n">
        <v>2</v>
      </c>
      <c r="V431" t="n">
        <v>255923.63</v>
      </c>
      <c r="W431" t="n">
        <v>4</v>
      </c>
      <c r="X431" t="n">
        <v>3.90742e-07</v>
      </c>
      <c r="Y431" t="n">
        <v>0.4</v>
      </c>
      <c r="Z431" t="n">
        <v>2.818778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207.836958274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229.586649322</v>
      </c>
    </row>
    <row r="432">
      <c r="A432" t="n">
        <v>5053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-9.516410110000001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0.165731</v>
      </c>
      <c r="P432" t="inlineStr">
        <is>
          <t>BS1B</t>
        </is>
      </c>
      <c r="Q432" t="n">
        <v>2</v>
      </c>
      <c r="V432" t="n">
        <v>255923.63</v>
      </c>
      <c r="W432" t="n">
        <v>4</v>
      </c>
      <c r="X432" t="n">
        <v>3.90742e-07</v>
      </c>
      <c r="Y432" t="n">
        <v>0.4</v>
      </c>
      <c r="Z432" t="n">
        <v>0.066292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4.641566964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5.266899400000001</v>
      </c>
    </row>
    <row r="433">
      <c r="A433" t="n">
        <v>5055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-9.516410110000001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3.75366</v>
      </c>
      <c r="P433" t="inlineStr">
        <is>
          <t>BS1B</t>
        </is>
      </c>
      <c r="Q433" t="n">
        <v>2</v>
      </c>
      <c r="V433" t="n">
        <v>255923.63</v>
      </c>
      <c r="W433" t="n">
        <v>4</v>
      </c>
      <c r="X433" t="n">
        <v>3.90742e-07</v>
      </c>
      <c r="Y433" t="n">
        <v>0.4</v>
      </c>
      <c r="Z433" t="n">
        <v>1.501464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109.597863216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124.738626192</v>
      </c>
    </row>
    <row r="434">
      <c r="A434" t="n">
        <v>2811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-792.21162918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635.3326499999999</v>
      </c>
      <c r="P434" t="inlineStr">
        <is>
          <t>BS1B</t>
        </is>
      </c>
      <c r="Q434" t="n">
        <v>2</v>
      </c>
      <c r="V434" t="n">
        <v>255923.63</v>
      </c>
      <c r="W434" t="n">
        <v>4</v>
      </c>
      <c r="X434" t="n">
        <v>3.90742e-07</v>
      </c>
      <c r="Y434" t="n">
        <v>0.4</v>
      </c>
      <c r="Z434" t="n">
        <v>254.13306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18471.15319998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21073.22160132</v>
      </c>
    </row>
    <row r="435">
      <c r="A435" t="n">
        <v>2813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-792.21162918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6.367826</v>
      </c>
      <c r="P435" t="inlineStr">
        <is>
          <t>BS1B</t>
        </is>
      </c>
      <c r="Q435" t="n">
        <v>2</v>
      </c>
      <c r="V435" t="n">
        <v>255923.63</v>
      </c>
      <c r="W435" t="n">
        <v>4</v>
      </c>
      <c r="X435" t="n">
        <v>3.90742e-07</v>
      </c>
      <c r="Y435" t="n">
        <v>0.4</v>
      </c>
      <c r="Z435" t="n">
        <v>2.54713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187.80753629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207.46119137</v>
      </c>
    </row>
    <row r="436">
      <c r="A436" t="n">
        <v>2815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-792.21162918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7.256135</v>
      </c>
      <c r="P436" t="inlineStr">
        <is>
          <t>BS1B</t>
        </is>
      </c>
      <c r="Q436" t="n">
        <v>2</v>
      </c>
      <c r="V436" t="n">
        <v>255923.63</v>
      </c>
      <c r="W436" t="n">
        <v>4</v>
      </c>
      <c r="X436" t="n">
        <v>3.90742e-07</v>
      </c>
      <c r="Y436" t="n">
        <v>0.4</v>
      </c>
      <c r="Z436" t="n">
        <v>2.902454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203.221121718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230.5999703</v>
      </c>
    </row>
    <row r="437">
      <c r="A437" t="n">
        <v>2817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-792.21162918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92.944833</v>
      </c>
      <c r="P437" t="inlineStr">
        <is>
          <t>BS1B</t>
        </is>
      </c>
      <c r="Q437" t="n">
        <v>2</v>
      </c>
      <c r="V437" t="n">
        <v>255923.63</v>
      </c>
      <c r="W437" t="n">
        <v>4</v>
      </c>
      <c r="X437" t="n">
        <v>3.90742e-07</v>
      </c>
      <c r="Y437" t="n">
        <v>0.4</v>
      </c>
      <c r="Z437" t="n">
        <v>37.177933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2693.020754788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3059.00032724</v>
      </c>
    </row>
    <row r="438">
      <c r="A438" t="n">
        <v>2819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-792.21162918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373.087547</v>
      </c>
      <c r="P438" t="inlineStr">
        <is>
          <t>BS1B</t>
        </is>
      </c>
      <c r="Q438" t="n">
        <v>2</v>
      </c>
      <c r="V438" t="n">
        <v>255923.63</v>
      </c>
      <c r="W438" t="n">
        <v>4</v>
      </c>
      <c r="X438" t="n">
        <v>3.90742e-07</v>
      </c>
      <c r="Y438" t="n">
        <v>0.4</v>
      </c>
      <c r="Z438" t="n">
        <v>149.235019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10893.260976886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12398.146908482</v>
      </c>
    </row>
    <row r="439">
      <c r="A439" t="n">
        <v>2249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-1110.43787624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276.702172</v>
      </c>
      <c r="P439" t="inlineStr">
        <is>
          <t>BS1B</t>
        </is>
      </c>
      <c r="Q439" t="n">
        <v>2</v>
      </c>
      <c r="V439" t="n">
        <v>255923.63</v>
      </c>
      <c r="W439" t="n">
        <v>4</v>
      </c>
      <c r="X439" t="n">
        <v>3.90742e-07</v>
      </c>
      <c r="Y439" t="n">
        <v>0.4</v>
      </c>
      <c r="Z439" t="n">
        <v>110.680869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8044.617601527001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9177.879019218</v>
      </c>
    </row>
    <row r="440">
      <c r="A440" t="n">
        <v>2251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-1110.43787624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80.61706700000001</v>
      </c>
      <c r="P440" t="inlineStr">
        <is>
          <t>BS1B</t>
        </is>
      </c>
      <c r="Q440" t="n">
        <v>2</v>
      </c>
      <c r="V440" t="n">
        <v>255923.63</v>
      </c>
      <c r="W440" t="n">
        <v>4</v>
      </c>
      <c r="X440" t="n">
        <v>3.90742e-07</v>
      </c>
      <c r="Y440" t="n">
        <v>0.4</v>
      </c>
      <c r="Z440" t="n">
        <v>32.246827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2377.655295191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2626.471812323</v>
      </c>
    </row>
    <row r="441">
      <c r="A441" t="n">
        <v>2253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-1110.43787624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37.989538</v>
      </c>
      <c r="P441" t="inlineStr">
        <is>
          <t>BS1B</t>
        </is>
      </c>
      <c r="Q441" t="n">
        <v>2</v>
      </c>
      <c r="V441" t="n">
        <v>255923.63</v>
      </c>
      <c r="W441" t="n">
        <v>4</v>
      </c>
      <c r="X441" t="n">
        <v>3.90742e-07</v>
      </c>
      <c r="Y441" t="n">
        <v>0.4</v>
      </c>
      <c r="Z441" t="n">
        <v>15.195815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1063.965378855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1207.30750175</v>
      </c>
    </row>
    <row r="442">
      <c r="A442" t="n">
        <v>2255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-1110.43787624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848.369427</v>
      </c>
      <c r="P442" t="inlineStr">
        <is>
          <t>BS1B</t>
        </is>
      </c>
      <c r="Q442" t="n">
        <v>2</v>
      </c>
      <c r="V442" t="n">
        <v>255923.63</v>
      </c>
      <c r="W442" t="n">
        <v>4</v>
      </c>
      <c r="X442" t="n">
        <v>3.90742e-07</v>
      </c>
      <c r="Y442" t="n">
        <v>0.4</v>
      </c>
      <c r="Z442" t="n">
        <v>339.347771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24770.351196374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28192.334119138</v>
      </c>
    </row>
    <row r="443">
      <c r="A443" t="n">
        <v>2249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-724.50002941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556.937599</v>
      </c>
      <c r="P443" t="inlineStr">
        <is>
          <t>BS1B</t>
        </is>
      </c>
      <c r="Q443" t="n">
        <v>2</v>
      </c>
      <c r="V443" t="n">
        <v>255923.63</v>
      </c>
      <c r="W443" t="n">
        <v>4</v>
      </c>
      <c r="X443" t="n">
        <v>3.90742e-07</v>
      </c>
      <c r="Y443" t="n">
        <v>0.4</v>
      </c>
      <c r="Z443" t="n">
        <v>222.77504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16191.95823232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18472.95186688</v>
      </c>
    </row>
    <row r="444">
      <c r="A444" t="n">
        <v>2251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-724.50002941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5.994959</v>
      </c>
      <c r="P444" t="inlineStr">
        <is>
          <t>BS1B</t>
        </is>
      </c>
      <c r="Q444" t="n">
        <v>2</v>
      </c>
      <c r="V444" t="n">
        <v>255923.63</v>
      </c>
      <c r="W444" t="n">
        <v>4</v>
      </c>
      <c r="X444" t="n">
        <v>3.90742e-07</v>
      </c>
      <c r="Y444" t="n">
        <v>0.4</v>
      </c>
      <c r="Z444" t="n">
        <v>2.397984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176.810554272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195.313398816</v>
      </c>
    </row>
    <row r="445">
      <c r="A445" t="n">
        <v>2253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-724.50002941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14.911462</v>
      </c>
      <c r="P445" t="inlineStr">
        <is>
          <t>BS1B</t>
        </is>
      </c>
      <c r="Q445" t="n">
        <v>2</v>
      </c>
      <c r="V445" t="n">
        <v>255923.63</v>
      </c>
      <c r="W445" t="n">
        <v>4</v>
      </c>
      <c r="X445" t="n">
        <v>3.90742e-07</v>
      </c>
      <c r="Y445" t="n">
        <v>0.4</v>
      </c>
      <c r="Z445" t="n">
        <v>5.964585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417.6223479449999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473.88627825</v>
      </c>
    </row>
    <row r="446">
      <c r="A446" t="n">
        <v>2255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-724.50002941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380.647689</v>
      </c>
      <c r="P446" t="inlineStr">
        <is>
          <t>BS1B</t>
        </is>
      </c>
      <c r="Q446" t="n">
        <v>2</v>
      </c>
      <c r="V446" t="n">
        <v>255923.63</v>
      </c>
      <c r="W446" t="n">
        <v>4</v>
      </c>
      <c r="X446" t="n">
        <v>3.90742e-07</v>
      </c>
      <c r="Y446" t="n">
        <v>0.4</v>
      </c>
      <c r="Z446" t="n">
        <v>152.259076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11113.998993544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12649.379515928</v>
      </c>
    </row>
    <row r="447">
      <c r="A447" t="n">
        <v>1687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-56.66250907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52.646113</v>
      </c>
      <c r="P447" t="inlineStr">
        <is>
          <t>BS1B</t>
        </is>
      </c>
      <c r="Q447" t="n">
        <v>2</v>
      </c>
      <c r="V447" t="n">
        <v>255923.63</v>
      </c>
      <c r="W447" t="n">
        <v>4</v>
      </c>
      <c r="X447" t="n">
        <v>3.90742e-07</v>
      </c>
      <c r="Y447" t="n">
        <v>0.4</v>
      </c>
      <c r="Z447" t="n">
        <v>21.058445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1530.590957935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1746.20837629</v>
      </c>
    </row>
    <row r="448">
      <c r="A448" t="n">
        <v>1689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-56.66250907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0.005193</v>
      </c>
      <c r="P448" t="inlineStr">
        <is>
          <t>BS1B</t>
        </is>
      </c>
      <c r="Q448" t="n">
        <v>2</v>
      </c>
      <c r="V448" t="n">
        <v>255923.63</v>
      </c>
      <c r="W448" t="n">
        <v>4</v>
      </c>
      <c r="X448" t="n">
        <v>3.90742e-07</v>
      </c>
      <c r="Y448" t="n">
        <v>0.4</v>
      </c>
      <c r="Z448" t="n">
        <v>0.002077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0.145425309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0.16501765</v>
      </c>
    </row>
    <row r="449">
      <c r="A449" t="n">
        <v>1691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-56.66250907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25.863555</v>
      </c>
      <c r="P449" t="inlineStr">
        <is>
          <t>BS1B</t>
        </is>
      </c>
      <c r="Q449" t="n">
        <v>2</v>
      </c>
      <c r="V449" t="n">
        <v>255923.63</v>
      </c>
      <c r="W449" t="n">
        <v>4</v>
      </c>
      <c r="X449" t="n">
        <v>3.90742e-07</v>
      </c>
      <c r="Y449" t="n">
        <v>0.4</v>
      </c>
      <c r="Z449" t="n">
        <v>10.345422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755.1537334679999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859.4769689159999</v>
      </c>
    </row>
    <row r="450">
      <c r="A450" t="n">
        <v>2249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-1899.83029831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107.802863</v>
      </c>
      <c r="P450" t="inlineStr">
        <is>
          <t>BS1B</t>
        </is>
      </c>
      <c r="Q450" t="n">
        <v>2</v>
      </c>
      <c r="V450" t="n">
        <v>255923.63</v>
      </c>
      <c r="W450" t="n">
        <v>4</v>
      </c>
      <c r="X450" t="n">
        <v>3.90742e-07</v>
      </c>
      <c r="Y450" t="n">
        <v>0.4</v>
      </c>
      <c r="Z450" t="n">
        <v>43.121145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3069.492464535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3462.88667037</v>
      </c>
    </row>
    <row r="451">
      <c r="A451" t="n">
        <v>2251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-1899.83029831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258.18533</v>
      </c>
      <c r="P451" t="inlineStr">
        <is>
          <t>BS1B</t>
        </is>
      </c>
      <c r="Q451" t="n">
        <v>2</v>
      </c>
      <c r="V451" t="n">
        <v>255923.63</v>
      </c>
      <c r="W451" t="n">
        <v>4</v>
      </c>
      <c r="X451" t="n">
        <v>3.90742e-07</v>
      </c>
      <c r="Y451" t="n">
        <v>0.4</v>
      </c>
      <c r="Z451" t="n">
        <v>103.274132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7234.662768996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8251.809695063999</v>
      </c>
    </row>
    <row r="452">
      <c r="A452" t="n">
        <v>2253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-1899.83029831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1304.965434</v>
      </c>
      <c r="P452" t="inlineStr">
        <is>
          <t>BS1B</t>
        </is>
      </c>
      <c r="Q452" t="n">
        <v>2</v>
      </c>
      <c r="V452" t="n">
        <v>255923.63</v>
      </c>
      <c r="W452" t="n">
        <v>4</v>
      </c>
      <c r="X452" t="n">
        <v>3.90742e-07</v>
      </c>
      <c r="Y452" t="n">
        <v>0.4</v>
      </c>
      <c r="Z452" t="n">
        <v>521.986174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35353.07959267199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39994.058665706</v>
      </c>
    </row>
    <row r="453">
      <c r="A453" t="n">
        <v>2255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-1899.83029831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290.175983</v>
      </c>
      <c r="P453" t="inlineStr">
        <is>
          <t>BS1B</t>
        </is>
      </c>
      <c r="Q453" t="n">
        <v>2</v>
      </c>
      <c r="V453" t="n">
        <v>255923.63</v>
      </c>
      <c r="W453" t="n">
        <v>4</v>
      </c>
      <c r="X453" t="n">
        <v>3.90742e-07</v>
      </c>
      <c r="Y453" t="n">
        <v>0.4</v>
      </c>
      <c r="Z453" t="n">
        <v>116.070393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8018.490959618999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8907.590169998999</v>
      </c>
    </row>
    <row r="454">
      <c r="A454" t="n">
        <v>2249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-2980.64611651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1951.948151</v>
      </c>
      <c r="P454" t="inlineStr">
        <is>
          <t>BS1B</t>
        </is>
      </c>
      <c r="Q454" t="n">
        <v>2</v>
      </c>
      <c r="V454" t="n">
        <v>255923.63</v>
      </c>
      <c r="W454" t="n">
        <v>4</v>
      </c>
      <c r="X454" t="n">
        <v>3.90742e-07</v>
      </c>
      <c r="Y454" t="n">
        <v>0.4</v>
      </c>
      <c r="Z454" t="n">
        <v>780.77926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56749.37895458001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64743.77779772</v>
      </c>
    </row>
    <row r="455">
      <c r="A455" t="n">
        <v>2251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-2980.64611651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41.339486</v>
      </c>
      <c r="P455" t="inlineStr">
        <is>
          <t>BS1B</t>
        </is>
      </c>
      <c r="Q455" t="n">
        <v>2</v>
      </c>
      <c r="V455" t="n">
        <v>255923.63</v>
      </c>
      <c r="W455" t="n">
        <v>4</v>
      </c>
      <c r="X455" t="n">
        <v>3.90742e-07</v>
      </c>
      <c r="Y455" t="n">
        <v>0.4</v>
      </c>
      <c r="Z455" t="n">
        <v>16.535794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1219.233699002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1346.823885506</v>
      </c>
    </row>
    <row r="456">
      <c r="A456" t="n">
        <v>2253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-2980.64611651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57.972522</v>
      </c>
      <c r="P456" t="inlineStr">
        <is>
          <t>BS1B</t>
        </is>
      </c>
      <c r="Q456" t="n">
        <v>2</v>
      </c>
      <c r="V456" t="n">
        <v>255923.63</v>
      </c>
      <c r="W456" t="n">
        <v>4</v>
      </c>
      <c r="X456" t="n">
        <v>3.90742e-07</v>
      </c>
      <c r="Y456" t="n">
        <v>0.4</v>
      </c>
      <c r="Z456" t="n">
        <v>23.189009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1623.624843153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1842.36676505</v>
      </c>
    </row>
    <row r="457">
      <c r="A457" t="n">
        <v>2255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-2980.64611651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1759.421732</v>
      </c>
      <c r="P457" t="inlineStr">
        <is>
          <t>BS1B</t>
        </is>
      </c>
      <c r="Q457" t="n">
        <v>2</v>
      </c>
      <c r="V457" t="n">
        <v>255923.63</v>
      </c>
      <c r="W457" t="n">
        <v>4</v>
      </c>
      <c r="X457" t="n">
        <v>3.90742e-07</v>
      </c>
      <c r="Y457" t="n">
        <v>0.4</v>
      </c>
      <c r="Z457" t="n">
        <v>703.768693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51370.891976842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58467.695477054</v>
      </c>
    </row>
    <row r="458">
      <c r="A458" t="n">
        <v>625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-2291.21721939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1013.665199</v>
      </c>
      <c r="P458" t="inlineStr">
        <is>
          <t>BS1B</t>
        </is>
      </c>
      <c r="Q458" t="n">
        <v>2</v>
      </c>
      <c r="V458" t="n">
        <v>255923.63</v>
      </c>
      <c r="W458" t="n">
        <v>4</v>
      </c>
      <c r="X458" t="n">
        <v>3.90742e-07</v>
      </c>
      <c r="Y458" t="n">
        <v>0.4</v>
      </c>
      <c r="Z458" t="n">
        <v>405.46608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29470.49109264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33622.05828575999</v>
      </c>
    </row>
    <row r="459">
      <c r="A459" t="n">
        <v>627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-2291.21721939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97.139578</v>
      </c>
      <c r="P459" t="inlineStr">
        <is>
          <t>BS1B</t>
        </is>
      </c>
      <c r="Q459" t="n">
        <v>2</v>
      </c>
      <c r="V459" t="n">
        <v>255923.63</v>
      </c>
      <c r="W459" t="n">
        <v>4</v>
      </c>
      <c r="X459" t="n">
        <v>3.90742e-07</v>
      </c>
      <c r="Y459" t="n">
        <v>0.4</v>
      </c>
      <c r="Z459" t="n">
        <v>38.855831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2864.956987123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3164.768579119</v>
      </c>
    </row>
    <row r="460">
      <c r="A460" t="n">
        <v>629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-2291.21721939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15.837169</v>
      </c>
      <c r="P460" t="inlineStr">
        <is>
          <t>BS1B</t>
        </is>
      </c>
      <c r="Q460" t="n">
        <v>2</v>
      </c>
      <c r="V460" t="n">
        <v>255923.63</v>
      </c>
      <c r="W460" t="n">
        <v>4</v>
      </c>
      <c r="X460" t="n">
        <v>3.90742e-07</v>
      </c>
      <c r="Y460" t="n">
        <v>0.4</v>
      </c>
      <c r="Z460" t="n">
        <v>6.334868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443.548452756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503.3052626</v>
      </c>
    </row>
    <row r="461">
      <c r="A461" t="n">
        <v>631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-2291.21721939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1224.325874</v>
      </c>
      <c r="P461" t="inlineStr">
        <is>
          <t>BS1B</t>
        </is>
      </c>
      <c r="Q461" t="n">
        <v>2</v>
      </c>
      <c r="V461" t="n">
        <v>255923.63</v>
      </c>
      <c r="W461" t="n">
        <v>4</v>
      </c>
      <c r="X461" t="n">
        <v>3.90742e-07</v>
      </c>
      <c r="Y461" t="n">
        <v>0.4</v>
      </c>
      <c r="Z461" t="n">
        <v>489.73035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35747.3771679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40685.8180173</v>
      </c>
    </row>
    <row r="462">
      <c r="A462" t="n">
        <v>2249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-2117.14251698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550.632873</v>
      </c>
      <c r="P462" t="inlineStr">
        <is>
          <t>BS1B</t>
        </is>
      </c>
      <c r="Q462" t="n">
        <v>2</v>
      </c>
      <c r="V462" t="n">
        <v>255923.63</v>
      </c>
      <c r="W462" t="n">
        <v>4</v>
      </c>
      <c r="X462" t="n">
        <v>3.90742e-07</v>
      </c>
      <c r="Y462" t="n">
        <v>0.4</v>
      </c>
      <c r="Z462" t="n">
        <v>220.253149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16008.659628767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18263.831621378</v>
      </c>
    </row>
    <row r="463">
      <c r="A463" t="n">
        <v>2251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-2117.14251698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254.733946</v>
      </c>
      <c r="P463" t="inlineStr">
        <is>
          <t>BS1B</t>
        </is>
      </c>
      <c r="Q463" t="n">
        <v>2</v>
      </c>
      <c r="V463" t="n">
        <v>255923.63</v>
      </c>
      <c r="W463" t="n">
        <v>4</v>
      </c>
      <c r="X463" t="n">
        <v>3.90742e-07</v>
      </c>
      <c r="Y463" t="n">
        <v>0.4</v>
      </c>
      <c r="Z463" t="n">
        <v>101.893578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7512.919186674001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8299.130034522001</v>
      </c>
    </row>
    <row r="464">
      <c r="A464" t="n">
        <v>2253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-2117.14251698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42.401387</v>
      </c>
      <c r="P464" t="inlineStr">
        <is>
          <t>BS1B</t>
        </is>
      </c>
      <c r="Q464" t="n">
        <v>2</v>
      </c>
      <c r="V464" t="n">
        <v>255923.63</v>
      </c>
      <c r="W464" t="n">
        <v>4</v>
      </c>
      <c r="X464" t="n">
        <v>3.90742e-07</v>
      </c>
      <c r="Y464" t="n">
        <v>0.4</v>
      </c>
      <c r="Z464" t="n">
        <v>16.960555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1187.527179435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1347.51609475</v>
      </c>
    </row>
    <row r="465">
      <c r="A465" t="n">
        <v>2255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-2117.14251698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1468.460103</v>
      </c>
      <c r="P465" t="inlineStr">
        <is>
          <t>BS1B</t>
        </is>
      </c>
      <c r="Q465" t="n">
        <v>2</v>
      </c>
      <c r="V465" t="n">
        <v>255923.63</v>
      </c>
      <c r="W465" t="n">
        <v>4</v>
      </c>
      <c r="X465" t="n">
        <v>3.90742e-07</v>
      </c>
      <c r="Y465" t="n">
        <v>0.4</v>
      </c>
      <c r="Z465" t="n">
        <v>587.384041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42875.510688754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48798.691358198</v>
      </c>
    </row>
    <row r="466">
      <c r="A466" t="n">
        <v>1125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-1951.21522584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64.575909</v>
      </c>
      <c r="P466" t="inlineStr">
        <is>
          <t>BS1B</t>
        </is>
      </c>
      <c r="Q466" t="n">
        <v>2</v>
      </c>
      <c r="V466" t="n">
        <v>255923.63</v>
      </c>
      <c r="W466" t="n">
        <v>4</v>
      </c>
      <c r="X466" t="n">
        <v>3.90742e-07</v>
      </c>
      <c r="Y466" t="n">
        <v>0.4</v>
      </c>
      <c r="Z466" t="n">
        <v>25.830364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1808.564596188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2052.2224198</v>
      </c>
    </row>
    <row r="467">
      <c r="A467" t="n">
        <v>1127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-1951.21522584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1934.678236</v>
      </c>
      <c r="P467" t="inlineStr">
        <is>
          <t>BS1B</t>
        </is>
      </c>
      <c r="Q467" t="n">
        <v>2</v>
      </c>
      <c r="V467" t="n">
        <v>255923.63</v>
      </c>
      <c r="W467" t="n">
        <v>4</v>
      </c>
      <c r="X467" t="n">
        <v>3.90742e-07</v>
      </c>
      <c r="Y467" t="n">
        <v>0.4</v>
      </c>
      <c r="Z467" t="n">
        <v>773.871294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56487.96123423601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64291.679362932</v>
      </c>
    </row>
    <row r="468">
      <c r="A468" t="n">
        <v>2811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-660.93212996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573.397466</v>
      </c>
      <c r="P468" t="inlineStr">
        <is>
          <t>BS1B</t>
        </is>
      </c>
      <c r="Q468" t="n">
        <v>2</v>
      </c>
      <c r="V468" t="n">
        <v>255923.63</v>
      </c>
      <c r="W468" t="n">
        <v>4</v>
      </c>
      <c r="X468" t="n">
        <v>3.90742e-07</v>
      </c>
      <c r="Y468" t="n">
        <v>0.4</v>
      </c>
      <c r="Z468" t="n">
        <v>229.358986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16670.499179438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19018.905837092</v>
      </c>
    </row>
    <row r="469">
      <c r="A469" t="n">
        <v>2813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-660.93212996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1.184037</v>
      </c>
      <c r="P469" t="inlineStr">
        <is>
          <t>BS1B</t>
        </is>
      </c>
      <c r="Q469" t="n">
        <v>2</v>
      </c>
      <c r="V469" t="n">
        <v>255923.63</v>
      </c>
      <c r="W469" t="n">
        <v>4</v>
      </c>
      <c r="X469" t="n">
        <v>3.90742e-07</v>
      </c>
      <c r="Y469" t="n">
        <v>0.4</v>
      </c>
      <c r="Z469" t="n">
        <v>0.473615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34.921054795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38.575468135</v>
      </c>
    </row>
    <row r="470">
      <c r="A470" t="n">
        <v>2815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-660.93212996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6.089134</v>
      </c>
      <c r="P470" t="inlineStr">
        <is>
          <t>BS1B</t>
        </is>
      </c>
      <c r="Q470" t="n">
        <v>2</v>
      </c>
      <c r="V470" t="n">
        <v>255923.63</v>
      </c>
      <c r="W470" t="n">
        <v>4</v>
      </c>
      <c r="X470" t="n">
        <v>3.90742e-07</v>
      </c>
      <c r="Y470" t="n">
        <v>0.4</v>
      </c>
      <c r="Z470" t="n">
        <v>2.435654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170.537186118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193.5127103</v>
      </c>
    </row>
    <row r="471">
      <c r="A471" t="n">
        <v>2817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-660.93212996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78.42003</v>
      </c>
      <c r="P471" t="inlineStr">
        <is>
          <t>BS1B</t>
        </is>
      </c>
      <c r="Q471" t="n">
        <v>2</v>
      </c>
      <c r="V471" t="n">
        <v>255923.63</v>
      </c>
      <c r="W471" t="n">
        <v>4</v>
      </c>
      <c r="X471" t="n">
        <v>3.90742e-07</v>
      </c>
      <c r="Y471" t="n">
        <v>0.4</v>
      </c>
      <c r="Z471" t="n">
        <v>31.368012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2272.173317232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2580.96002736</v>
      </c>
    </row>
    <row r="472">
      <c r="A472" t="n">
        <v>2819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-660.93212996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288.601878</v>
      </c>
      <c r="P472" t="inlineStr">
        <is>
          <t>BS1B</t>
        </is>
      </c>
      <c r="Q472" t="n">
        <v>2</v>
      </c>
      <c r="V472" t="n">
        <v>255923.63</v>
      </c>
      <c r="W472" t="n">
        <v>4</v>
      </c>
      <c r="X472" t="n">
        <v>3.90742e-07</v>
      </c>
      <c r="Y472" t="n">
        <v>0.4</v>
      </c>
      <c r="Z472" t="n">
        <v>115.440751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8426.482178494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9590.586711578</v>
      </c>
    </row>
    <row r="473">
      <c r="A473" t="n">
        <v>2249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-2427.12473944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728.9623759999999</v>
      </c>
      <c r="P473" t="inlineStr">
        <is>
          <t>BS1B</t>
        </is>
      </c>
      <c r="Q473" t="n">
        <v>2</v>
      </c>
      <c r="V473" t="n">
        <v>255923.63</v>
      </c>
      <c r="W473" t="n">
        <v>4</v>
      </c>
      <c r="X473" t="n">
        <v>3.90742e-07</v>
      </c>
      <c r="Y473" t="n">
        <v>0.4</v>
      </c>
      <c r="Z473" t="n">
        <v>291.58495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21193.26892085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24178.8072239</v>
      </c>
    </row>
    <row r="474">
      <c r="A474" t="n">
        <v>2251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-2427.12473944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110.221552</v>
      </c>
      <c r="P474" t="inlineStr">
        <is>
          <t>BS1B</t>
        </is>
      </c>
      <c r="Q474" t="n">
        <v>2</v>
      </c>
      <c r="V474" t="n">
        <v>255923.63</v>
      </c>
      <c r="W474" t="n">
        <v>4</v>
      </c>
      <c r="X474" t="n">
        <v>3.90742e-07</v>
      </c>
      <c r="Y474" t="n">
        <v>0.4</v>
      </c>
      <c r="Z474" t="n">
        <v>44.088621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3250.786292193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3590.974091829</v>
      </c>
    </row>
    <row r="475">
      <c r="A475" t="n">
        <v>2253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-2427.12473944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46.034298</v>
      </c>
      <c r="P475" t="inlineStr">
        <is>
          <t>BS1B</t>
        </is>
      </c>
      <c r="Q475" t="n">
        <v>2</v>
      </c>
      <c r="V475" t="n">
        <v>255923.63</v>
      </c>
      <c r="W475" t="n">
        <v>4</v>
      </c>
      <c r="X475" t="n">
        <v>3.90742e-07</v>
      </c>
      <c r="Y475" t="n">
        <v>0.4</v>
      </c>
      <c r="Z475" t="n">
        <v>18.413719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1289.273363223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1462.96997455</v>
      </c>
    </row>
    <row r="476">
      <c r="A476" t="n">
        <v>2255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-2427.12473944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1870.187669</v>
      </c>
      <c r="P476" t="inlineStr">
        <is>
          <t>BS1B</t>
        </is>
      </c>
      <c r="Q476" t="n">
        <v>2</v>
      </c>
      <c r="V476" t="n">
        <v>255923.63</v>
      </c>
      <c r="W476" t="n">
        <v>4</v>
      </c>
      <c r="X476" t="n">
        <v>3.90742e-07</v>
      </c>
      <c r="Y476" t="n">
        <v>0.4</v>
      </c>
      <c r="Z476" t="n">
        <v>748.075068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54604.991513592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62148.580499304</v>
      </c>
    </row>
    <row r="477">
      <c r="A477" t="n">
        <v>2249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-2642.62308572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569.344798</v>
      </c>
      <c r="P477" t="inlineStr">
        <is>
          <t>BS1B</t>
        </is>
      </c>
      <c r="Q477" t="n">
        <v>2</v>
      </c>
      <c r="V477" t="n">
        <v>255923.63</v>
      </c>
      <c r="W477" t="n">
        <v>4</v>
      </c>
      <c r="X477" t="n">
        <v>3.90742e-07</v>
      </c>
      <c r="Y477" t="n">
        <v>0.4</v>
      </c>
      <c r="Z477" t="n">
        <v>227.737919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16552.675166677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18884.483719318</v>
      </c>
    </row>
    <row r="478">
      <c r="A478" t="n">
        <v>2251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-2642.62308572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514.805013</v>
      </c>
      <c r="P478" t="inlineStr">
        <is>
          <t>BS1B</t>
        </is>
      </c>
      <c r="Q478" t="n">
        <v>2</v>
      </c>
      <c r="V478" t="n">
        <v>255923.63</v>
      </c>
      <c r="W478" t="n">
        <v>4</v>
      </c>
      <c r="X478" t="n">
        <v>3.90742e-07</v>
      </c>
      <c r="Y478" t="n">
        <v>0.4</v>
      </c>
      <c r="Z478" t="n">
        <v>205.922005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15183.247194665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16772.141385245</v>
      </c>
    </row>
    <row r="479">
      <c r="A479" t="n">
        <v>2253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-2642.62308572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46.301475</v>
      </c>
      <c r="P479" t="inlineStr">
        <is>
          <t>BS1B</t>
        </is>
      </c>
      <c r="Q479" t="n">
        <v>2</v>
      </c>
      <c r="V479" t="n">
        <v>255923.63</v>
      </c>
      <c r="W479" t="n">
        <v>4</v>
      </c>
      <c r="X479" t="n">
        <v>3.90742e-07</v>
      </c>
      <c r="Y479" t="n">
        <v>0.4</v>
      </c>
      <c r="Z479" t="n">
        <v>18.52059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1296.75615003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1471.4608755</v>
      </c>
    </row>
    <row r="480">
      <c r="A480" t="n">
        <v>2255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-2642.62308572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1794.495131</v>
      </c>
      <c r="P480" t="inlineStr">
        <is>
          <t>BS1B</t>
        </is>
      </c>
      <c r="Q480" t="n">
        <v>2</v>
      </c>
      <c r="V480" t="n">
        <v>255923.63</v>
      </c>
      <c r="W480" t="n">
        <v>4</v>
      </c>
      <c r="X480" t="n">
        <v>3.90742e-07</v>
      </c>
      <c r="Y480" t="n">
        <v>0.4</v>
      </c>
      <c r="Z480" t="n">
        <v>717.798052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52394.951007688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59633.226564056</v>
      </c>
    </row>
    <row r="481">
      <c r="A481" t="n">
        <v>1125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-1366.76629756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159.119807</v>
      </c>
      <c r="P481" t="inlineStr">
        <is>
          <t>BS1B</t>
        </is>
      </c>
      <c r="Q481" t="n">
        <v>2</v>
      </c>
      <c r="V481" t="n">
        <v>255923.63</v>
      </c>
      <c r="W481" t="n">
        <v>4</v>
      </c>
      <c r="X481" t="n">
        <v>3.90742e-07</v>
      </c>
      <c r="Y481" t="n">
        <v>0.4</v>
      </c>
      <c r="Z481" t="n">
        <v>63.647923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4530.650102909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5111.310104438</v>
      </c>
    </row>
    <row r="482">
      <c r="A482" t="n">
        <v>1127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-1366.76629756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1261.592756</v>
      </c>
      <c r="P482" t="inlineStr">
        <is>
          <t>BS1B</t>
        </is>
      </c>
      <c r="Q482" t="n">
        <v>2</v>
      </c>
      <c r="V482" t="n">
        <v>255923.63</v>
      </c>
      <c r="W482" t="n">
        <v>4</v>
      </c>
      <c r="X482" t="n">
        <v>3.90742e-07</v>
      </c>
      <c r="Y482" t="n">
        <v>0.4</v>
      </c>
      <c r="Z482" t="n">
        <v>504.637102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34861.844917466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38727.365118786</v>
      </c>
    </row>
    <row r="483">
      <c r="A483" t="n">
        <v>2249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-5111.98342029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1451.973277</v>
      </c>
      <c r="P483" t="inlineStr">
        <is>
          <t>BS1B</t>
        </is>
      </c>
      <c r="Q483" t="n">
        <v>2</v>
      </c>
      <c r="V483" t="n">
        <v>255923.63</v>
      </c>
      <c r="W483" t="n">
        <v>4</v>
      </c>
      <c r="X483" t="n">
        <v>3.90742e-07</v>
      </c>
      <c r="Y483" t="n">
        <v>0.4</v>
      </c>
      <c r="Z483" t="n">
        <v>580.789311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42213.509491413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48160.211246742</v>
      </c>
    </row>
    <row r="484">
      <c r="A484" t="n">
        <v>2251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-5111.98342029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309.466934</v>
      </c>
      <c r="P484" t="inlineStr">
        <is>
          <t>BS1B</t>
        </is>
      </c>
      <c r="Q484" t="n">
        <v>2</v>
      </c>
      <c r="V484" t="n">
        <v>255923.63</v>
      </c>
      <c r="W484" t="n">
        <v>4</v>
      </c>
      <c r="X484" t="n">
        <v>3.90742e-07</v>
      </c>
      <c r="Y484" t="n">
        <v>0.4</v>
      </c>
      <c r="Z484" t="n">
        <v>123.786774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9127.170207342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10082.308955526</v>
      </c>
    </row>
    <row r="485">
      <c r="A485" t="n">
        <v>2253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-5111.98342029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100.305229</v>
      </c>
      <c r="P485" t="inlineStr">
        <is>
          <t>BS1B</t>
        </is>
      </c>
      <c r="Q485" t="n">
        <v>2</v>
      </c>
      <c r="V485" t="n">
        <v>255923.63</v>
      </c>
      <c r="W485" t="n">
        <v>4</v>
      </c>
      <c r="X485" t="n">
        <v>3.90742e-07</v>
      </c>
      <c r="Y485" t="n">
        <v>0.4</v>
      </c>
      <c r="Z485" t="n">
        <v>40.122092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2809.228515564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3187.7002094</v>
      </c>
    </row>
    <row r="486">
      <c r="A486" t="n">
        <v>2255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-5111.98342029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3932.979023</v>
      </c>
      <c r="P486" t="inlineStr">
        <is>
          <t>BS1B</t>
        </is>
      </c>
      <c r="Q486" t="n">
        <v>2</v>
      </c>
      <c r="V486" t="n">
        <v>255923.63</v>
      </c>
      <c r="W486" t="n">
        <v>4</v>
      </c>
      <c r="X486" t="n">
        <v>3.90742e-07</v>
      </c>
      <c r="Y486" t="n">
        <v>0.4</v>
      </c>
      <c r="Z486" t="n">
        <v>1573.191609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114833.548307346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130697.612492502</v>
      </c>
    </row>
    <row r="487">
      <c r="A487" t="n">
        <v>2249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-1508.89667701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388.662564</v>
      </c>
      <c r="P487" t="inlineStr">
        <is>
          <t>BS1B</t>
        </is>
      </c>
      <c r="Q487" t="n">
        <v>2</v>
      </c>
      <c r="V487" t="n">
        <v>255923.63</v>
      </c>
      <c r="W487" t="n">
        <v>4</v>
      </c>
      <c r="X487" t="n">
        <v>3.90742e-07</v>
      </c>
      <c r="Y487" t="n">
        <v>0.4</v>
      </c>
      <c r="Z487" t="n">
        <v>155.465026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11299.664484758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12891.470885972</v>
      </c>
    </row>
    <row r="488">
      <c r="A488" t="n">
        <v>2251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-1508.89667701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85.162706</v>
      </c>
      <c r="P488" t="inlineStr">
        <is>
          <t>BS1B</t>
        </is>
      </c>
      <c r="Q488" t="n">
        <v>2</v>
      </c>
      <c r="V488" t="n">
        <v>255923.63</v>
      </c>
      <c r="W488" t="n">
        <v>4</v>
      </c>
      <c r="X488" t="n">
        <v>3.90742e-07</v>
      </c>
      <c r="Y488" t="n">
        <v>0.4</v>
      </c>
      <c r="Z488" t="n">
        <v>34.065082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2511.720691106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2774.566863818</v>
      </c>
    </row>
    <row r="489">
      <c r="A489" t="n">
        <v>2253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-1508.89667701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57.143623</v>
      </c>
      <c r="P489" t="inlineStr">
        <is>
          <t>BS1B</t>
        </is>
      </c>
      <c r="Q489" t="n">
        <v>2</v>
      </c>
      <c r="V489" t="n">
        <v>255923.63</v>
      </c>
      <c r="W489" t="n">
        <v>4</v>
      </c>
      <c r="X489" t="n">
        <v>3.90742e-07</v>
      </c>
      <c r="Y489" t="n">
        <v>0.4</v>
      </c>
      <c r="Z489" t="n">
        <v>22.857449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1600.410006633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1816.02432305</v>
      </c>
    </row>
    <row r="490">
      <c r="A490" t="n">
        <v>2255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-1508.89667701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1163.846199</v>
      </c>
      <c r="P490" t="inlineStr">
        <is>
          <t>BS1B</t>
        </is>
      </c>
      <c r="Q490" t="n">
        <v>2</v>
      </c>
      <c r="V490" t="n">
        <v>255923.63</v>
      </c>
      <c r="W490" t="n">
        <v>4</v>
      </c>
      <c r="X490" t="n">
        <v>3.90742e-07</v>
      </c>
      <c r="Y490" t="n">
        <v>0.4</v>
      </c>
      <c r="Z490" t="n">
        <v>465.53848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33981.51580912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38676.00584144</v>
      </c>
    </row>
    <row r="491">
      <c r="A491" t="n">
        <v>2249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-3222.08765933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836.433142</v>
      </c>
      <c r="P491" t="inlineStr">
        <is>
          <t>BS1B</t>
        </is>
      </c>
      <c r="Q491" t="n">
        <v>2</v>
      </c>
      <c r="V491" t="n">
        <v>255923.63</v>
      </c>
      <c r="W491" t="n">
        <v>4</v>
      </c>
      <c r="X491" t="n">
        <v>3.90742e-07</v>
      </c>
      <c r="Y491" t="n">
        <v>0.4</v>
      </c>
      <c r="Z491" t="n">
        <v>334.573257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24317.788038531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27743.483616954</v>
      </c>
    </row>
    <row r="492">
      <c r="A492" t="n">
        <v>2251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-3222.08765933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269.945996</v>
      </c>
      <c r="P492" t="inlineStr">
        <is>
          <t>BS1B</t>
        </is>
      </c>
      <c r="Q492" t="n">
        <v>2</v>
      </c>
      <c r="V492" t="n">
        <v>255923.63</v>
      </c>
      <c r="W492" t="n">
        <v>4</v>
      </c>
      <c r="X492" t="n">
        <v>3.90742e-07</v>
      </c>
      <c r="Y492" t="n">
        <v>0.4</v>
      </c>
      <c r="Z492" t="n">
        <v>107.978398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7961.571219734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8794.732538701999</v>
      </c>
    </row>
    <row r="493">
      <c r="A493" t="n">
        <v>2253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-3222.08765933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77.264273</v>
      </c>
      <c r="P493" t="inlineStr">
        <is>
          <t>BS1B</t>
        </is>
      </c>
      <c r="Q493" t="n">
        <v>2</v>
      </c>
      <c r="V493" t="n">
        <v>255923.63</v>
      </c>
      <c r="W493" t="n">
        <v>4</v>
      </c>
      <c r="X493" t="n">
        <v>3.90742e-07</v>
      </c>
      <c r="Y493" t="n">
        <v>0.4</v>
      </c>
      <c r="Z493" t="n">
        <v>30.905709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2163.925027053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2455.45858005</v>
      </c>
    </row>
    <row r="494">
      <c r="A494" t="n">
        <v>2255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-3222.08765933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2438.215384</v>
      </c>
      <c r="P494" t="inlineStr">
        <is>
          <t>BS1B</t>
        </is>
      </c>
      <c r="Q494" t="n">
        <v>2</v>
      </c>
      <c r="V494" t="n">
        <v>255923.63</v>
      </c>
      <c r="W494" t="n">
        <v>4</v>
      </c>
      <c r="X494" t="n">
        <v>3.90742e-07</v>
      </c>
      <c r="Y494" t="n">
        <v>0.4</v>
      </c>
      <c r="Z494" t="n">
        <v>975.286154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71190.037525076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81024.823102012</v>
      </c>
    </row>
    <row r="495">
      <c r="A495" t="n">
        <v>1687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-37.93302959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34.866902</v>
      </c>
      <c r="P495" t="inlineStr">
        <is>
          <t>BS1B</t>
        </is>
      </c>
      <c r="Q495" t="n">
        <v>2</v>
      </c>
      <c r="V495" t="n">
        <v>255923.63</v>
      </c>
      <c r="W495" t="n">
        <v>4</v>
      </c>
      <c r="X495" t="n">
        <v>3.90742e-07</v>
      </c>
      <c r="Y495" t="n">
        <v>0.4</v>
      </c>
      <c r="Z495" t="n">
        <v>13.946761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1013.692429763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1156.493315642</v>
      </c>
    </row>
    <row r="496">
      <c r="A496" t="n">
        <v>1689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-37.93302959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0.004971</v>
      </c>
      <c r="P496" t="inlineStr">
        <is>
          <t>BS1B</t>
        </is>
      </c>
      <c r="Q496" t="n">
        <v>2</v>
      </c>
      <c r="V496" t="n">
        <v>255923.63</v>
      </c>
      <c r="W496" t="n">
        <v>4</v>
      </c>
      <c r="X496" t="n">
        <v>3.90742e-07</v>
      </c>
      <c r="Y496" t="n">
        <v>0.4</v>
      </c>
      <c r="Z496" t="n">
        <v>0.001988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0.139193796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0.1579466</v>
      </c>
    </row>
    <row r="497">
      <c r="A497" t="n">
        <v>1691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-37.93302959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17.542854</v>
      </c>
      <c r="P497" t="inlineStr">
        <is>
          <t>BS1B</t>
        </is>
      </c>
      <c r="Q497" t="n">
        <v>2</v>
      </c>
      <c r="V497" t="n">
        <v>255923.63</v>
      </c>
      <c r="W497" t="n">
        <v>4</v>
      </c>
      <c r="X497" t="n">
        <v>3.90742e-07</v>
      </c>
      <c r="Y497" t="n">
        <v>0.4</v>
      </c>
      <c r="Z497" t="n">
        <v>7.017142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512.209263148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582.970123076</v>
      </c>
    </row>
    <row r="498">
      <c r="A498" t="n">
        <v>3935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-3980.36560238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8.502787</v>
      </c>
      <c r="P498" t="inlineStr">
        <is>
          <t>BS1B</t>
        </is>
      </c>
      <c r="Q498" t="n">
        <v>2</v>
      </c>
      <c r="V498" t="n">
        <v>255923.63</v>
      </c>
      <c r="W498" t="n">
        <v>4</v>
      </c>
      <c r="X498" t="n">
        <v>3.90742e-07</v>
      </c>
      <c r="Y498" t="n">
        <v>0.4</v>
      </c>
      <c r="Z498" t="n">
        <v>3.401115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242.101569045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273.12994119</v>
      </c>
    </row>
    <row r="499">
      <c r="A499" t="n">
        <v>3937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-3980.36560238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6.446484</v>
      </c>
      <c r="P499" t="inlineStr">
        <is>
          <t>BS1B</t>
        </is>
      </c>
      <c r="Q499" t="n">
        <v>2</v>
      </c>
      <c r="V499" t="n">
        <v>255923.63</v>
      </c>
      <c r="W499" t="n">
        <v>4</v>
      </c>
      <c r="X499" t="n">
        <v>3.90742e-07</v>
      </c>
      <c r="Y499" t="n">
        <v>0.4</v>
      </c>
      <c r="Z499" t="n">
        <v>2.578594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178.137009302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197.889039342</v>
      </c>
    </row>
    <row r="500">
      <c r="A500" t="n">
        <v>3939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-3980.36560238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1.257541</v>
      </c>
      <c r="P500" t="inlineStr">
        <is>
          <t>BS1B</t>
        </is>
      </c>
      <c r="Q500" t="n">
        <v>2</v>
      </c>
      <c r="V500" t="n">
        <v>255923.63</v>
      </c>
      <c r="W500" t="n">
        <v>4</v>
      </c>
      <c r="X500" t="n">
        <v>3.90742e-07</v>
      </c>
      <c r="Y500" t="n">
        <v>0.4</v>
      </c>
      <c r="Z500" t="n">
        <v>0.503016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36.560711928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41.711092752</v>
      </c>
    </row>
    <row r="501">
      <c r="A501" t="n">
        <v>3941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-3980.36560238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4001.892663</v>
      </c>
      <c r="P501" t="inlineStr">
        <is>
          <t>BS1B</t>
        </is>
      </c>
      <c r="Q501" t="n">
        <v>2</v>
      </c>
      <c r="V501" t="n">
        <v>255923.63</v>
      </c>
      <c r="W501" t="n">
        <v>4</v>
      </c>
      <c r="X501" t="n">
        <v>3.90742e-07</v>
      </c>
      <c r="Y501" t="n">
        <v>0.4</v>
      </c>
      <c r="Z501" t="n">
        <v>1600.757065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118028.620673645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130380.062187185</v>
      </c>
    </row>
    <row r="502">
      <c r="A502" t="n">
        <v>3943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-3980.36560238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14.934666</v>
      </c>
      <c r="P502" t="inlineStr">
        <is>
          <t>BS1B</t>
        </is>
      </c>
      <c r="Q502" t="n">
        <v>2</v>
      </c>
      <c r="V502" t="n">
        <v>255923.63</v>
      </c>
      <c r="W502" t="n">
        <v>4</v>
      </c>
      <c r="X502" t="n">
        <v>3.90742e-07</v>
      </c>
      <c r="Y502" t="n">
        <v>0.4</v>
      </c>
      <c r="Z502" t="n">
        <v>5.973866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418.272175722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474.6236537</v>
      </c>
    </row>
    <row r="503">
      <c r="A503" t="n">
        <v>3945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-3980.36560238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39.181767</v>
      </c>
      <c r="P503" t="inlineStr">
        <is>
          <t>BS1B</t>
        </is>
      </c>
      <c r="Q503" t="n">
        <v>2</v>
      </c>
      <c r="V503" t="n">
        <v>255923.63</v>
      </c>
      <c r="W503" t="n">
        <v>4</v>
      </c>
      <c r="X503" t="n">
        <v>3.90742e-07</v>
      </c>
      <c r="Y503" t="n">
        <v>0.4</v>
      </c>
      <c r="Z503" t="n">
        <v>15.672707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1144.013574758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1302.057152146</v>
      </c>
    </row>
    <row r="504">
      <c r="A504" t="n">
        <v>3947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-3980.36560238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289.836791</v>
      </c>
      <c r="P504" t="inlineStr">
        <is>
          <t>BS1B</t>
        </is>
      </c>
      <c r="Q504" t="n">
        <v>2</v>
      </c>
      <c r="V504" t="n">
        <v>255923.63</v>
      </c>
      <c r="W504" t="n">
        <v>4</v>
      </c>
      <c r="X504" t="n">
        <v>3.90742e-07</v>
      </c>
      <c r="Y504" t="n">
        <v>0.4</v>
      </c>
      <c r="Z504" t="n">
        <v>115.934716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8334.894537388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9193.854848232</v>
      </c>
    </row>
    <row r="505">
      <c r="A505" t="n">
        <v>2811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-3752.67842949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3435.390419</v>
      </c>
      <c r="P505" t="inlineStr">
        <is>
          <t>BS1B</t>
        </is>
      </c>
      <c r="Q505" t="n">
        <v>2</v>
      </c>
      <c r="V505" t="n">
        <v>255923.63</v>
      </c>
      <c r="W505" t="n">
        <v>4</v>
      </c>
      <c r="X505" t="n">
        <v>3.90742e-07</v>
      </c>
      <c r="Y505" t="n">
        <v>0.4</v>
      </c>
      <c r="Z505" t="n">
        <v>1374.156168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99877.79275874401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113947.777762896</v>
      </c>
    </row>
    <row r="506">
      <c r="A506" t="n">
        <v>2813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-3752.67842949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12.229988</v>
      </c>
      <c r="P506" t="inlineStr">
        <is>
          <t>BS1B</t>
        </is>
      </c>
      <c r="Q506" t="n">
        <v>2</v>
      </c>
      <c r="V506" t="n">
        <v>255923.63</v>
      </c>
      <c r="W506" t="n">
        <v>4</v>
      </c>
      <c r="X506" t="n">
        <v>3.90742e-07</v>
      </c>
      <c r="Y506" t="n">
        <v>0.4</v>
      </c>
      <c r="Z506" t="n">
        <v>4.891995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360.701467335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398.448100755</v>
      </c>
    </row>
    <row r="507">
      <c r="A507" t="n">
        <v>2815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-3752.67842949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30.377843</v>
      </c>
      <c r="P507" t="inlineStr">
        <is>
          <t>BS1B</t>
        </is>
      </c>
      <c r="Q507" t="n">
        <v>2</v>
      </c>
      <c r="V507" t="n">
        <v>255923.63</v>
      </c>
      <c r="W507" t="n">
        <v>4</v>
      </c>
      <c r="X507" t="n">
        <v>3.90742e-07</v>
      </c>
      <c r="Y507" t="n">
        <v>0.4</v>
      </c>
      <c r="Z507" t="n">
        <v>12.151137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850.7861593289999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965.40783465</v>
      </c>
    </row>
    <row r="508">
      <c r="A508" t="n">
        <v>2817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-3752.67842949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543.311907</v>
      </c>
      <c r="P508" t="inlineStr">
        <is>
          <t>BS1B</t>
        </is>
      </c>
      <c r="Q508" t="n">
        <v>2</v>
      </c>
      <c r="V508" t="n">
        <v>255923.63</v>
      </c>
      <c r="W508" t="n">
        <v>4</v>
      </c>
      <c r="X508" t="n">
        <v>3.90742e-07</v>
      </c>
      <c r="Y508" t="n">
        <v>0.4</v>
      </c>
      <c r="Z508" t="n">
        <v>217.324763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15742.136532668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17881.48149964</v>
      </c>
    </row>
    <row r="509">
      <c r="A509" t="n">
        <v>2819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-3752.67842949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1474.812851</v>
      </c>
      <c r="P509" t="inlineStr">
        <is>
          <t>BS1B</t>
        </is>
      </c>
      <c r="Q509" t="n">
        <v>2</v>
      </c>
      <c r="V509" t="n">
        <v>255923.63</v>
      </c>
      <c r="W509" t="n">
        <v>4</v>
      </c>
      <c r="X509" t="n">
        <v>3.90742e-07</v>
      </c>
      <c r="Y509" t="n">
        <v>0.4</v>
      </c>
      <c r="Z509" t="n">
        <v>589.9251400000001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43060.99566916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49009.80078092001</v>
      </c>
    </row>
    <row r="510">
      <c r="A510" t="n">
        <v>2249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-3432.33585819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1005.643963</v>
      </c>
      <c r="P510" t="inlineStr">
        <is>
          <t>BS1B</t>
        </is>
      </c>
      <c r="Q510" t="n">
        <v>2</v>
      </c>
      <c r="V510" t="n">
        <v>255923.63</v>
      </c>
      <c r="W510" t="n">
        <v>4</v>
      </c>
      <c r="X510" t="n">
        <v>3.90742e-07</v>
      </c>
      <c r="Y510" t="n">
        <v>0.4</v>
      </c>
      <c r="Z510" t="n">
        <v>402.257585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29237.288050555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33356.00346337</v>
      </c>
    </row>
    <row r="511">
      <c r="A511" t="n">
        <v>2251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-3432.33585819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106.457684</v>
      </c>
      <c r="P511" t="inlineStr">
        <is>
          <t>BS1B</t>
        </is>
      </c>
      <c r="Q511" t="n">
        <v>2</v>
      </c>
      <c r="V511" t="n">
        <v>255923.63</v>
      </c>
      <c r="W511" t="n">
        <v>4</v>
      </c>
      <c r="X511" t="n">
        <v>3.90742e-07</v>
      </c>
      <c r="Y511" t="n">
        <v>0.4</v>
      </c>
      <c r="Z511" t="n">
        <v>42.583074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3139.777795242001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3468.348794226</v>
      </c>
    </row>
    <row r="512">
      <c r="A512" t="n">
        <v>2253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-3432.33585819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66.97739900000001</v>
      </c>
      <c r="P512" t="inlineStr">
        <is>
          <t>BS1B</t>
        </is>
      </c>
      <c r="Q512" t="n">
        <v>2</v>
      </c>
      <c r="V512" t="n">
        <v>255923.63</v>
      </c>
      <c r="W512" t="n">
        <v>4</v>
      </c>
      <c r="X512" t="n">
        <v>3.90742e-07</v>
      </c>
      <c r="Y512" t="n">
        <v>0.4</v>
      </c>
      <c r="Z512" t="n">
        <v>26.79096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1875.82264632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2128.541772</v>
      </c>
    </row>
    <row r="513">
      <c r="A513" t="n">
        <v>2255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-3432.33585819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2718.467621</v>
      </c>
      <c r="P513" t="inlineStr">
        <is>
          <t>BS1B</t>
        </is>
      </c>
      <c r="Q513" t="n">
        <v>2</v>
      </c>
      <c r="V513" t="n">
        <v>255923.63</v>
      </c>
      <c r="W513" t="n">
        <v>4</v>
      </c>
      <c r="X513" t="n">
        <v>3.90742e-07</v>
      </c>
      <c r="Y513" t="n">
        <v>0.4</v>
      </c>
      <c r="Z513" t="n">
        <v>1087.387048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79372.730181712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90337.94117374401</v>
      </c>
    </row>
    <row r="514">
      <c r="A514" t="n">
        <v>3935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-4516.23766668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27.818967</v>
      </c>
      <c r="P514" t="inlineStr">
        <is>
          <t>BS1B</t>
        </is>
      </c>
      <c r="Q514" t="n">
        <v>2</v>
      </c>
      <c r="V514" t="n">
        <v>255923.63</v>
      </c>
      <c r="W514" t="n">
        <v>4</v>
      </c>
      <c r="X514" t="n">
        <v>3.90742e-07</v>
      </c>
      <c r="Y514" t="n">
        <v>0.4</v>
      </c>
      <c r="Z514" t="n">
        <v>11.127587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753.6492123359999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852.584588353</v>
      </c>
    </row>
    <row r="515">
      <c r="A515" t="n">
        <v>3937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-4516.23766668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878.33632</v>
      </c>
      <c r="P515" t="inlineStr">
        <is>
          <t>BS1B</t>
        </is>
      </c>
      <c r="Q515" t="n">
        <v>2</v>
      </c>
      <c r="V515" t="n">
        <v>255923.63</v>
      </c>
      <c r="W515" t="n">
        <v>4</v>
      </c>
      <c r="X515" t="n">
        <v>3.90742e-07</v>
      </c>
      <c r="Y515" t="n">
        <v>0.4</v>
      </c>
      <c r="Z515" t="n">
        <v>351.334528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24271.243197824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26962.46568230399</v>
      </c>
    </row>
    <row r="516">
      <c r="A516" t="n">
        <v>3939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-4516.23766668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4098.833265</v>
      </c>
      <c r="P516" t="inlineStr">
        <is>
          <t>BS1B</t>
        </is>
      </c>
      <c r="Q516" t="n">
        <v>2</v>
      </c>
      <c r="V516" t="n">
        <v>255923.63</v>
      </c>
      <c r="W516" t="n">
        <v>4</v>
      </c>
      <c r="X516" t="n">
        <v>3.90742e-07</v>
      </c>
      <c r="Y516" t="n">
        <v>0.4</v>
      </c>
      <c r="Z516" t="n">
        <v>1639.533306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119166.199279998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135953.380800132</v>
      </c>
    </row>
    <row r="517">
      <c r="A517" t="n">
        <v>3941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-4516.23766668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11.649498</v>
      </c>
      <c r="P517" t="inlineStr">
        <is>
          <t>BS1B</t>
        </is>
      </c>
      <c r="Q517" t="n">
        <v>2</v>
      </c>
      <c r="V517" t="n">
        <v>255923.63</v>
      </c>
      <c r="W517" t="n">
        <v>4</v>
      </c>
      <c r="X517" t="n">
        <v>3.90742e-07</v>
      </c>
      <c r="Y517" t="n">
        <v>0.4</v>
      </c>
      <c r="Z517" t="n">
        <v>4.659799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343.580959667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379.535968751</v>
      </c>
    </row>
    <row r="518">
      <c r="A518" t="n">
        <v>3943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-4516.23766668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41.941165</v>
      </c>
      <c r="P518" t="inlineStr">
        <is>
          <t>BS1B</t>
        </is>
      </c>
      <c r="Q518" t="n">
        <v>2</v>
      </c>
      <c r="V518" t="n">
        <v>255923.63</v>
      </c>
      <c r="W518" t="n">
        <v>4</v>
      </c>
      <c r="X518" t="n">
        <v>3.90742e-07</v>
      </c>
      <c r="Y518" t="n">
        <v>0.4</v>
      </c>
      <c r="Z518" t="n">
        <v>16.776466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1174.637819922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1332.8902237</v>
      </c>
    </row>
    <row r="519">
      <c r="A519" t="n">
        <v>3945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-4516.23766668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569.1580740000001</v>
      </c>
      <c r="P519" t="inlineStr">
        <is>
          <t>BS1B</t>
        </is>
      </c>
      <c r="Q519" t="n">
        <v>2</v>
      </c>
      <c r="V519" t="n">
        <v>255923.63</v>
      </c>
      <c r="W519" t="n">
        <v>4</v>
      </c>
      <c r="X519" t="n">
        <v>3.90742e-07</v>
      </c>
      <c r="Y519" t="n">
        <v>0.4</v>
      </c>
      <c r="Z519" t="n">
        <v>227.66323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16491.01372828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18732.1305644</v>
      </c>
    </row>
    <row r="520">
      <c r="A520" t="n">
        <v>3947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-4516.23766668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2380.37731</v>
      </c>
      <c r="P520" t="inlineStr">
        <is>
          <t>BS1B</t>
        </is>
      </c>
      <c r="Q520" t="n">
        <v>2</v>
      </c>
      <c r="V520" t="n">
        <v>255923.63</v>
      </c>
      <c r="W520" t="n">
        <v>4</v>
      </c>
      <c r="X520" t="n">
        <v>3.90742e-07</v>
      </c>
      <c r="Y520" t="n">
        <v>0.4</v>
      </c>
      <c r="Z520" t="n">
        <v>952.150924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69501.304546456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79102.79446407201</v>
      </c>
    </row>
    <row r="521">
      <c r="A521" t="n">
        <v>4489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-475.52290385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2.364531</v>
      </c>
      <c r="P521" t="inlineStr">
        <is>
          <t>BS1B</t>
        </is>
      </c>
      <c r="Q521" t="n">
        <v>2</v>
      </c>
      <c r="V521" t="n">
        <v>255923.63</v>
      </c>
      <c r="W521" t="n">
        <v>4</v>
      </c>
      <c r="X521" t="n">
        <v>3.90742e-07</v>
      </c>
      <c r="Y521" t="n">
        <v>0.4</v>
      </c>
      <c r="Z521" t="n">
        <v>0.945812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68.744453596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78.428622664</v>
      </c>
    </row>
    <row r="522">
      <c r="A522" t="n">
        <v>4491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-475.52290385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471.7621</v>
      </c>
      <c r="P522" t="inlineStr">
        <is>
          <t>BS1B</t>
        </is>
      </c>
      <c r="Q522" t="n">
        <v>2</v>
      </c>
      <c r="V522" t="n">
        <v>255923.63</v>
      </c>
      <c r="W522" t="n">
        <v>4</v>
      </c>
      <c r="X522" t="n">
        <v>3.90742e-07</v>
      </c>
      <c r="Y522" t="n">
        <v>0.4</v>
      </c>
      <c r="Z522" t="n">
        <v>188.70484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13913.77396772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15369.82051316</v>
      </c>
    </row>
    <row r="523">
      <c r="A523" t="n">
        <v>4493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-475.52290385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2.282301</v>
      </c>
      <c r="P523" t="inlineStr">
        <is>
          <t>BS1B</t>
        </is>
      </c>
      <c r="Q523" t="n">
        <v>2</v>
      </c>
      <c r="V523" t="n">
        <v>255923.63</v>
      </c>
      <c r="W523" t="n">
        <v>4</v>
      </c>
      <c r="X523" t="n">
        <v>3.90742e-07</v>
      </c>
      <c r="Y523" t="n">
        <v>0.4</v>
      </c>
      <c r="Z523" t="n">
        <v>0.91292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63.91991964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72.531494</v>
      </c>
    </row>
    <row r="524">
      <c r="A524" t="n">
        <v>4495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-475.52290385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10.737679</v>
      </c>
      <c r="P524" t="inlineStr">
        <is>
          <t>BS1B</t>
        </is>
      </c>
      <c r="Q524" t="n">
        <v>2</v>
      </c>
      <c r="V524" t="n">
        <v>255923.63</v>
      </c>
      <c r="W524" t="n">
        <v>4</v>
      </c>
      <c r="X524" t="n">
        <v>3.90742e-07</v>
      </c>
      <c r="Y524" t="n">
        <v>0.4</v>
      </c>
      <c r="Z524" t="n">
        <v>4.295072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313.514485568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356.825991616</v>
      </c>
    </row>
    <row r="525">
      <c r="A525" t="n">
        <v>1687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BS1B</t>
        </is>
      </c>
      <c r="Q525" t="n">
        <v>2</v>
      </c>
      <c r="V525" t="n">
        <v>255923.63</v>
      </c>
      <c r="W525" t="n">
        <v>4</v>
      </c>
      <c r="X525" t="n">
        <v>3.90742e-07</v>
      </c>
      <c r="Y525" t="n">
        <v>0.4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1689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BS1B</t>
        </is>
      </c>
      <c r="Q526" t="n">
        <v>2</v>
      </c>
      <c r="V526" t="n">
        <v>255923.63</v>
      </c>
      <c r="W526" t="n">
        <v>4</v>
      </c>
      <c r="X526" t="n">
        <v>3.90742e-07</v>
      </c>
      <c r="Y526" t="n">
        <v>0.4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1691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BS1B</t>
        </is>
      </c>
      <c r="Q527" t="n">
        <v>2</v>
      </c>
      <c r="V527" t="n">
        <v>255923.63</v>
      </c>
      <c r="W527" t="n">
        <v>4</v>
      </c>
      <c r="X527" t="n">
        <v>3.90742e-07</v>
      </c>
      <c r="Y527" t="n">
        <v>0.4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2249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-2890.60122244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143.504273</v>
      </c>
      <c r="P528" t="inlineStr">
        <is>
          <t>BS1B</t>
        </is>
      </c>
      <c r="Q528" t="n">
        <v>2</v>
      </c>
      <c r="V528" t="n">
        <v>255923.63</v>
      </c>
      <c r="W528" t="n">
        <v>4</v>
      </c>
      <c r="X528" t="n">
        <v>3.90742e-07</v>
      </c>
      <c r="Y528" t="n">
        <v>0.4</v>
      </c>
      <c r="Z528" t="n">
        <v>57.401709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4172.128415247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4759.864513697999</v>
      </c>
    </row>
    <row r="529">
      <c r="A529" t="n">
        <v>2251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-2890.60122244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1499.422085</v>
      </c>
      <c r="P529" t="inlineStr">
        <is>
          <t>BS1B</t>
        </is>
      </c>
      <c r="Q529" t="n">
        <v>2</v>
      </c>
      <c r="V529" t="n">
        <v>255923.63</v>
      </c>
      <c r="W529" t="n">
        <v>4</v>
      </c>
      <c r="X529" t="n">
        <v>3.90742e-07</v>
      </c>
      <c r="Y529" t="n">
        <v>0.4</v>
      </c>
      <c r="Z529" t="n">
        <v>599.768834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44222.755437322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48850.57176046599</v>
      </c>
    </row>
    <row r="530">
      <c r="A530" t="n">
        <v>2253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-2890.60122244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39.089694</v>
      </c>
      <c r="P530" t="inlineStr">
        <is>
          <t>BS1B</t>
        </is>
      </c>
      <c r="Q530" t="n">
        <v>2</v>
      </c>
      <c r="V530" t="n">
        <v>255923.63</v>
      </c>
      <c r="W530" t="n">
        <v>4</v>
      </c>
      <c r="X530" t="n">
        <v>3.90742e-07</v>
      </c>
      <c r="Y530" t="n">
        <v>0.4</v>
      </c>
      <c r="Z530" t="n">
        <v>15.635878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1094.777269926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1242.2705071</v>
      </c>
    </row>
    <row r="531">
      <c r="A531" t="n">
        <v>2255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-2890.60122244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1330.666393</v>
      </c>
      <c r="P531" t="inlineStr">
        <is>
          <t>BS1B</t>
        </is>
      </c>
      <c r="Q531" t="n">
        <v>2</v>
      </c>
      <c r="V531" t="n">
        <v>255923.63</v>
      </c>
      <c r="W531" t="n">
        <v>4</v>
      </c>
      <c r="X531" t="n">
        <v>3.90742e-07</v>
      </c>
      <c r="Y531" t="n">
        <v>0.4</v>
      </c>
      <c r="Z531" t="n">
        <v>532.266557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38852.265061658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44219.64102244601</v>
      </c>
    </row>
    <row r="532">
      <c r="A532" t="n">
        <v>2305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SUM_CHILQUINTA_B</t>
        </is>
      </c>
      <c r="G532" t="inlineStr">
        <is>
          <t>B</t>
        </is>
      </c>
      <c r="H532" t="inlineStr">
        <is>
          <t>CHILQUINTA</t>
        </is>
      </c>
      <c r="I532" t="inlineStr">
        <is>
          <t>CHIQBOSQB</t>
        </is>
      </c>
      <c r="J532" t="inlineStr">
        <is>
          <t>BOSQUEMAR</t>
        </is>
      </c>
      <c r="K532" t="n">
        <v>-1603.83066301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421.458113</v>
      </c>
      <c r="P532" t="inlineStr">
        <is>
          <t>BS1B</t>
        </is>
      </c>
      <c r="Q532" t="n">
        <v>2</v>
      </c>
      <c r="V532" t="n">
        <v>255923.63</v>
      </c>
      <c r="W532" t="n">
        <v>4</v>
      </c>
      <c r="X532" t="n">
        <v>3.90742e-07</v>
      </c>
      <c r="Y532" t="n">
        <v>0.4</v>
      </c>
      <c r="Z532" t="n">
        <v>168.583245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12253.135996335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13979.25984189</v>
      </c>
    </row>
    <row r="533">
      <c r="A533" t="n">
        <v>2307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SUM_CHILQUINTA_B</t>
        </is>
      </c>
      <c r="G533" t="inlineStr">
        <is>
          <t>B</t>
        </is>
      </c>
      <c r="H533" t="inlineStr">
        <is>
          <t>CHILQUINTA</t>
        </is>
      </c>
      <c r="I533" t="inlineStr">
        <is>
          <t>CHIQBOSQB</t>
        </is>
      </c>
      <c r="J533" t="inlineStr">
        <is>
          <t>BOSQUEMAR</t>
        </is>
      </c>
      <c r="K533" t="n">
        <v>-1603.83066301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116.582674</v>
      </c>
      <c r="P533" t="inlineStr">
        <is>
          <t>BS1B</t>
        </is>
      </c>
      <c r="Q533" t="n">
        <v>2</v>
      </c>
      <c r="V533" t="n">
        <v>255923.63</v>
      </c>
      <c r="W533" t="n">
        <v>4</v>
      </c>
      <c r="X533" t="n">
        <v>3.90742e-07</v>
      </c>
      <c r="Y533" t="n">
        <v>0.4</v>
      </c>
      <c r="Z533" t="n">
        <v>46.63307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3438.39615031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3798.21691843</v>
      </c>
    </row>
    <row r="534">
      <c r="A534" t="n">
        <v>2309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SUM_CHILQUINTA_B</t>
        </is>
      </c>
      <c r="G534" t="inlineStr">
        <is>
          <t>B</t>
        </is>
      </c>
      <c r="H534" t="inlineStr">
        <is>
          <t>CHILQUINTA</t>
        </is>
      </c>
      <c r="I534" t="inlineStr">
        <is>
          <t>CHIQBOSQB</t>
        </is>
      </c>
      <c r="J534" t="inlineStr">
        <is>
          <t>BOSQUEMAR</t>
        </is>
      </c>
      <c r="K534" t="n">
        <v>-1603.83066301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53.04122</v>
      </c>
      <c r="P534" t="inlineStr">
        <is>
          <t>BS1B</t>
        </is>
      </c>
      <c r="Q534" t="n">
        <v>2</v>
      </c>
      <c r="V534" t="n">
        <v>255923.63</v>
      </c>
      <c r="W534" t="n">
        <v>4</v>
      </c>
      <c r="X534" t="n">
        <v>3.90742e-07</v>
      </c>
      <c r="Y534" t="n">
        <v>0.4</v>
      </c>
      <c r="Z534" t="n">
        <v>21.216488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1485.514840296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1685.6499716</v>
      </c>
    </row>
    <row r="535">
      <c r="A535" t="n">
        <v>2311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SUM_CHILQUINTA_B</t>
        </is>
      </c>
      <c r="G535" t="inlineStr">
        <is>
          <t>B</t>
        </is>
      </c>
      <c r="H535" t="inlineStr">
        <is>
          <t>CHILQUINTA</t>
        </is>
      </c>
      <c r="I535" t="inlineStr">
        <is>
          <t>CHIQBOSQB</t>
        </is>
      </c>
      <c r="J535" t="inlineStr">
        <is>
          <t>BOSQUEMAR</t>
        </is>
      </c>
      <c r="K535" t="n">
        <v>-1603.83066301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1213.641964</v>
      </c>
      <c r="P535" t="inlineStr">
        <is>
          <t>BS1B</t>
        </is>
      </c>
      <c r="Q535" t="n">
        <v>2</v>
      </c>
      <c r="V535" t="n">
        <v>255923.63</v>
      </c>
      <c r="W535" t="n">
        <v>4</v>
      </c>
      <c r="X535" t="n">
        <v>3.90742e-07</v>
      </c>
      <c r="Y535" t="n">
        <v>0.4</v>
      </c>
      <c r="Z535" t="n">
        <v>485.456786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35435.432637284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40330.77886730801</v>
      </c>
    </row>
    <row r="536">
      <c r="A536" t="n">
        <v>5217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SUM_CHILQUINTA_B</t>
        </is>
      </c>
      <c r="G536" t="inlineStr">
        <is>
          <t>B</t>
        </is>
      </c>
      <c r="H536" t="inlineStr">
        <is>
          <t>CHILQUINTA</t>
        </is>
      </c>
      <c r="I536" t="inlineStr">
        <is>
          <t>CHIQCASAB</t>
        </is>
      </c>
      <c r="J536" t="inlineStr">
        <is>
          <t>CASABLANCA</t>
        </is>
      </c>
      <c r="K536" t="n">
        <v>-9.6507135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0.083514</v>
      </c>
      <c r="P536" t="inlineStr">
        <is>
          <t>BS1B</t>
        </is>
      </c>
      <c r="Q536" t="n">
        <v>2</v>
      </c>
      <c r="V536" t="n">
        <v>255923.63</v>
      </c>
      <c r="W536" t="n">
        <v>4</v>
      </c>
      <c r="X536" t="n">
        <v>3.90742e-07</v>
      </c>
      <c r="Y536" t="n">
        <v>0.4</v>
      </c>
      <c r="Z536" t="n">
        <v>0.033406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2.428048298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2.770092332</v>
      </c>
    </row>
    <row r="537">
      <c r="A537" t="n">
        <v>5219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SUM_CHILQUINTA_B</t>
        </is>
      </c>
      <c r="G537" t="inlineStr">
        <is>
          <t>B</t>
        </is>
      </c>
      <c r="H537" t="inlineStr">
        <is>
          <t>CHILQUINTA</t>
        </is>
      </c>
      <c r="I537" t="inlineStr">
        <is>
          <t>CHIQCASAB</t>
        </is>
      </c>
      <c r="J537" t="inlineStr">
        <is>
          <t>CASABLANCA</t>
        </is>
      </c>
      <c r="K537" t="n">
        <v>-9.6507135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7.146396</v>
      </c>
      <c r="P537" t="inlineStr">
        <is>
          <t>BS1B</t>
        </is>
      </c>
      <c r="Q537" t="n">
        <v>2</v>
      </c>
      <c r="V537" t="n">
        <v>255923.63</v>
      </c>
      <c r="W537" t="n">
        <v>4</v>
      </c>
      <c r="X537" t="n">
        <v>3.90742e-07</v>
      </c>
      <c r="Y537" t="n">
        <v>0.4</v>
      </c>
      <c r="Z537" t="n">
        <v>2.858558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210.770057014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232.826690542</v>
      </c>
    </row>
    <row r="538">
      <c r="A538" t="n">
        <v>5221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SUM_CHILQUINTA_B</t>
        </is>
      </c>
      <c r="G538" t="inlineStr">
        <is>
          <t>B</t>
        </is>
      </c>
      <c r="H538" t="inlineStr">
        <is>
          <t>CHILQUINTA</t>
        </is>
      </c>
      <c r="I538" t="inlineStr">
        <is>
          <t>CHIQCASAB</t>
        </is>
      </c>
      <c r="J538" t="inlineStr">
        <is>
          <t>CASABLANCA</t>
        </is>
      </c>
      <c r="K538" t="n">
        <v>-9.6507135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0.16807</v>
      </c>
      <c r="P538" t="inlineStr">
        <is>
          <t>BS1B</t>
        </is>
      </c>
      <c r="Q538" t="n">
        <v>2</v>
      </c>
      <c r="V538" t="n">
        <v>255923.63</v>
      </c>
      <c r="W538" t="n">
        <v>4</v>
      </c>
      <c r="X538" t="n">
        <v>3.90742e-07</v>
      </c>
      <c r="Y538" t="n">
        <v>0.4</v>
      </c>
      <c r="Z538" t="n">
        <v>0.067228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4.707102876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5.3412646</v>
      </c>
    </row>
    <row r="539">
      <c r="A539" t="n">
        <v>5223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SUM_CHILQUINTA_B</t>
        </is>
      </c>
      <c r="G539" t="inlineStr">
        <is>
          <t>B</t>
        </is>
      </c>
      <c r="H539" t="inlineStr">
        <is>
          <t>CHILQUINTA</t>
        </is>
      </c>
      <c r="I539" t="inlineStr">
        <is>
          <t>CHIQCASAB</t>
        </is>
      </c>
      <c r="J539" t="inlineStr">
        <is>
          <t>CASABLANCA</t>
        </is>
      </c>
      <c r="K539" t="n">
        <v>-9.6507135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3.806634</v>
      </c>
      <c r="P539" t="inlineStr">
        <is>
          <t>BS1B</t>
        </is>
      </c>
      <c r="Q539" t="n">
        <v>2</v>
      </c>
      <c r="V539" t="n">
        <v>255923.63</v>
      </c>
      <c r="W539" t="n">
        <v>4</v>
      </c>
      <c r="X539" t="n">
        <v>3.90742e-07</v>
      </c>
      <c r="Y539" t="n">
        <v>0.4</v>
      </c>
      <c r="Z539" t="n">
        <v>1.522654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111.144606076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126.499049012</v>
      </c>
    </row>
    <row r="540">
      <c r="A540" t="n">
        <v>2881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SUM_CHILQUINTA_B</t>
        </is>
      </c>
      <c r="G540" t="inlineStr">
        <is>
          <t>B</t>
        </is>
      </c>
      <c r="H540" t="inlineStr">
        <is>
          <t>CHILQUINTA</t>
        </is>
      </c>
      <c r="I540" t="inlineStr">
        <is>
          <t>CHIQCATEB</t>
        </is>
      </c>
      <c r="J540" t="inlineStr">
        <is>
          <t>CATEMU</t>
        </is>
      </c>
      <c r="K540" t="n">
        <v>-922.69913997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739.9801629999999</v>
      </c>
      <c r="P540" t="inlineStr">
        <is>
          <t>BS1B</t>
        </is>
      </c>
      <c r="Q540" t="n">
        <v>2</v>
      </c>
      <c r="V540" t="n">
        <v>255923.63</v>
      </c>
      <c r="W540" t="n">
        <v>4</v>
      </c>
      <c r="X540" t="n">
        <v>3.90742e-07</v>
      </c>
      <c r="Y540" t="n">
        <v>0.4</v>
      </c>
      <c r="Z540" t="n">
        <v>295.992065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21513.59126039501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24544.25401393</v>
      </c>
    </row>
    <row r="541">
      <c r="A541" t="n">
        <v>2883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SUM_CHILQUINTA_B</t>
        </is>
      </c>
      <c r="G541" t="inlineStr">
        <is>
          <t>B</t>
        </is>
      </c>
      <c r="H541" t="inlineStr">
        <is>
          <t>CHILQUINTA</t>
        </is>
      </c>
      <c r="I541" t="inlineStr">
        <is>
          <t>CHIQCATEB</t>
        </is>
      </c>
      <c r="J541" t="inlineStr">
        <is>
          <t>CATEMU</t>
        </is>
      </c>
      <c r="K541" t="n">
        <v>-922.69913997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7.416689</v>
      </c>
      <c r="P541" t="inlineStr">
        <is>
          <t>BS1B</t>
        </is>
      </c>
      <c r="Q541" t="n">
        <v>2</v>
      </c>
      <c r="V541" t="n">
        <v>255923.63</v>
      </c>
      <c r="W541" t="n">
        <v>4</v>
      </c>
      <c r="X541" t="n">
        <v>3.90742e-07</v>
      </c>
      <c r="Y541" t="n">
        <v>0.4</v>
      </c>
      <c r="Z541" t="n">
        <v>2.966676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218.741921508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241.632793524</v>
      </c>
    </row>
    <row r="542">
      <c r="A542" t="n">
        <v>2885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SUM_CHILQUINTA_B</t>
        </is>
      </c>
      <c r="G542" t="inlineStr">
        <is>
          <t>B</t>
        </is>
      </c>
      <c r="H542" t="inlineStr">
        <is>
          <t>CHILQUINTA</t>
        </is>
      </c>
      <c r="I542" t="inlineStr">
        <is>
          <t>CHIQCATEB</t>
        </is>
      </c>
      <c r="J542" t="inlineStr">
        <is>
          <t>CATEMU</t>
        </is>
      </c>
      <c r="K542" t="n">
        <v>-922.69913997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8.451314999999999</v>
      </c>
      <c r="P542" t="inlineStr">
        <is>
          <t>BS1B</t>
        </is>
      </c>
      <c r="Q542" t="n">
        <v>2</v>
      </c>
      <c r="V542" t="n">
        <v>255923.63</v>
      </c>
      <c r="W542" t="n">
        <v>4</v>
      </c>
      <c r="X542" t="n">
        <v>3.90742e-07</v>
      </c>
      <c r="Y542" t="n">
        <v>0.4</v>
      </c>
      <c r="Z542" t="n">
        <v>3.380526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236.694288942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268.5827907</v>
      </c>
    </row>
    <row r="543">
      <c r="A543" t="n">
        <v>2887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SUM_CHILQUINTA_B</t>
        </is>
      </c>
      <c r="G543" t="inlineStr">
        <is>
          <t>B</t>
        </is>
      </c>
      <c r="H543" t="inlineStr">
        <is>
          <t>CHILQUINTA</t>
        </is>
      </c>
      <c r="I543" t="inlineStr">
        <is>
          <t>CHIQCATEB</t>
        </is>
      </c>
      <c r="J543" t="inlineStr">
        <is>
          <t>CATEMU</t>
        </is>
      </c>
      <c r="K543" t="n">
        <v>-922.69913997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108.254051</v>
      </c>
      <c r="P543" t="inlineStr">
        <is>
          <t>BS1B</t>
        </is>
      </c>
      <c r="Q543" t="n">
        <v>2</v>
      </c>
      <c r="V543" t="n">
        <v>255923.63</v>
      </c>
      <c r="W543" t="n">
        <v>4</v>
      </c>
      <c r="X543" t="n">
        <v>3.90742e-07</v>
      </c>
      <c r="Y543" t="n">
        <v>0.4</v>
      </c>
      <c r="Z543" t="n">
        <v>43.30162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3136.59614632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3562.8572936</v>
      </c>
    </row>
    <row r="544">
      <c r="A544" t="n">
        <v>2889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SUM_CHILQUINTA_B</t>
        </is>
      </c>
      <c r="G544" t="inlineStr">
        <is>
          <t>B</t>
        </is>
      </c>
      <c r="H544" t="inlineStr">
        <is>
          <t>CHILQUINTA</t>
        </is>
      </c>
      <c r="I544" t="inlineStr">
        <is>
          <t>CHIQCATEB</t>
        </is>
      </c>
      <c r="J544" t="inlineStr">
        <is>
          <t>CATEMU</t>
        </is>
      </c>
      <c r="K544" t="n">
        <v>-922.69913997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434.539896</v>
      </c>
      <c r="P544" t="inlineStr">
        <is>
          <t>BS1B</t>
        </is>
      </c>
      <c r="Q544" t="n">
        <v>2</v>
      </c>
      <c r="V544" t="n">
        <v>255923.63</v>
      </c>
      <c r="W544" t="n">
        <v>4</v>
      </c>
      <c r="X544" t="n">
        <v>3.90742e-07</v>
      </c>
      <c r="Y544" t="n">
        <v>0.4</v>
      </c>
      <c r="Z544" t="n">
        <v>173.815958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12687.522038252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14440.282158724</v>
      </c>
    </row>
    <row r="545">
      <c r="A545" t="n">
        <v>2305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SUM_CHILQUINTA_B</t>
        </is>
      </c>
      <c r="G545" t="inlineStr">
        <is>
          <t>B</t>
        </is>
      </c>
      <c r="H545" t="inlineStr">
        <is>
          <t>CHILQUINTA</t>
        </is>
      </c>
      <c r="I545" t="inlineStr">
        <is>
          <t>CHIQCONCB</t>
        </is>
      </c>
      <c r="J545" t="inlineStr">
        <is>
          <t>CONCON</t>
        </is>
      </c>
      <c r="K545" t="n">
        <v>-1117.74000866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278.521739</v>
      </c>
      <c r="P545" t="inlineStr">
        <is>
          <t>BS1B</t>
        </is>
      </c>
      <c r="Q545" t="n">
        <v>2</v>
      </c>
      <c r="V545" t="n">
        <v>255923.63</v>
      </c>
      <c r="W545" t="n">
        <v>4</v>
      </c>
      <c r="X545" t="n">
        <v>3.90742e-07</v>
      </c>
      <c r="Y545" t="n">
        <v>0.4</v>
      </c>
      <c r="Z545" t="n">
        <v>111.408696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8097.518251368001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9238.231889712</v>
      </c>
    </row>
    <row r="546">
      <c r="A546" t="n">
        <v>2307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SUM_CHILQUINTA_B</t>
        </is>
      </c>
      <c r="G546" t="inlineStr">
        <is>
          <t>B</t>
        </is>
      </c>
      <c r="H546" t="inlineStr">
        <is>
          <t>CHILQUINTA</t>
        </is>
      </c>
      <c r="I546" t="inlineStr">
        <is>
          <t>CHIQCONCB</t>
        </is>
      </c>
      <c r="J546" t="inlineStr">
        <is>
          <t>CONCON</t>
        </is>
      </c>
      <c r="K546" t="n">
        <v>-1117.74000866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81.14719700000001</v>
      </c>
      <c r="P546" t="inlineStr">
        <is>
          <t>BS1B</t>
        </is>
      </c>
      <c r="Q546" t="n">
        <v>2</v>
      </c>
      <c r="V546" t="n">
        <v>255923.63</v>
      </c>
      <c r="W546" t="n">
        <v>4</v>
      </c>
      <c r="X546" t="n">
        <v>3.90742e-07</v>
      </c>
      <c r="Y546" t="n">
        <v>0.4</v>
      </c>
      <c r="Z546" t="n">
        <v>32.458879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2393.290525307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2643.743235671</v>
      </c>
    </row>
    <row r="547">
      <c r="A547" t="n">
        <v>2309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SUM_CHILQUINTA_B</t>
        </is>
      </c>
      <c r="G547" t="inlineStr">
        <is>
          <t>B</t>
        </is>
      </c>
      <c r="H547" t="inlineStr">
        <is>
          <t>CHILQUINTA</t>
        </is>
      </c>
      <c r="I547" t="inlineStr">
        <is>
          <t>CHIQCONCB</t>
        </is>
      </c>
      <c r="J547" t="inlineStr">
        <is>
          <t>CONCON</t>
        </is>
      </c>
      <c r="K547" t="n">
        <v>-1117.74000866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38.239353</v>
      </c>
      <c r="P547" t="inlineStr">
        <is>
          <t>BS1B</t>
        </is>
      </c>
      <c r="Q547" t="n">
        <v>2</v>
      </c>
      <c r="V547" t="n">
        <v>255923.63</v>
      </c>
      <c r="W547" t="n">
        <v>4</v>
      </c>
      <c r="X547" t="n">
        <v>3.90742e-07</v>
      </c>
      <c r="Y547" t="n">
        <v>0.4</v>
      </c>
      <c r="Z547" t="n">
        <v>15.295741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1070.961897597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1215.24662245</v>
      </c>
    </row>
    <row r="548">
      <c r="A548" t="n">
        <v>2311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SUM_CHILQUINTA_B</t>
        </is>
      </c>
      <c r="G548" t="inlineStr">
        <is>
          <t>B</t>
        </is>
      </c>
      <c r="H548" t="inlineStr">
        <is>
          <t>CHILQUINTA</t>
        </is>
      </c>
      <c r="I548" t="inlineStr">
        <is>
          <t>CHIQCONCB</t>
        </is>
      </c>
      <c r="J548" t="inlineStr">
        <is>
          <t>CONCON</t>
        </is>
      </c>
      <c r="K548" t="n">
        <v>-1117.74000866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853.948223</v>
      </c>
      <c r="P548" t="inlineStr">
        <is>
          <t>BS1B</t>
        </is>
      </c>
      <c r="Q548" t="n">
        <v>2</v>
      </c>
      <c r="V548" t="n">
        <v>255923.63</v>
      </c>
      <c r="W548" t="n">
        <v>4</v>
      </c>
      <c r="X548" t="n">
        <v>3.90742e-07</v>
      </c>
      <c r="Y548" t="n">
        <v>0.4</v>
      </c>
      <c r="Z548" t="n">
        <v>341.579289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24933.238621266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28377.724171542</v>
      </c>
    </row>
    <row r="549">
      <c r="A549" t="n">
        <v>2305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SUM_CHILQUINTA_B</t>
        </is>
      </c>
      <c r="G549" t="inlineStr">
        <is>
          <t>B</t>
        </is>
      </c>
      <c r="H549" t="inlineStr">
        <is>
          <t>CHILQUINTA</t>
        </is>
      </c>
      <c r="I549" t="inlineStr">
        <is>
          <t>CHIQMELOB</t>
        </is>
      </c>
      <c r="J549" t="inlineStr">
        <is>
          <t>EL_MELON</t>
        </is>
      </c>
      <c r="K549" t="n">
        <v>-750.91608077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577.244143</v>
      </c>
      <c r="P549" t="inlineStr">
        <is>
          <t>BS1B</t>
        </is>
      </c>
      <c r="Q549" t="n">
        <v>2</v>
      </c>
      <c r="V549" t="n">
        <v>255923.63</v>
      </c>
      <c r="W549" t="n">
        <v>4</v>
      </c>
      <c r="X549" t="n">
        <v>3.90742e-07</v>
      </c>
      <c r="Y549" t="n">
        <v>0.4</v>
      </c>
      <c r="Z549" t="n">
        <v>230.897657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16782.334403731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19146.495513754</v>
      </c>
    </row>
    <row r="550">
      <c r="A550" t="n">
        <v>2307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SUM_CHILQUINTA_B</t>
        </is>
      </c>
      <c r="G550" t="inlineStr">
        <is>
          <t>B</t>
        </is>
      </c>
      <c r="H550" t="inlineStr">
        <is>
          <t>CHILQUINTA</t>
        </is>
      </c>
      <c r="I550" t="inlineStr">
        <is>
          <t>CHIQMELOB</t>
        </is>
      </c>
      <c r="J550" t="inlineStr">
        <is>
          <t>EL_MELON</t>
        </is>
      </c>
      <c r="K550" t="n">
        <v>-750.91608077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6.213541</v>
      </c>
      <c r="P550" t="inlineStr">
        <is>
          <t>BS1B</t>
        </is>
      </c>
      <c r="Q550" t="n">
        <v>2</v>
      </c>
      <c r="V550" t="n">
        <v>255923.63</v>
      </c>
      <c r="W550" t="n">
        <v>4</v>
      </c>
      <c r="X550" t="n">
        <v>3.90742e-07</v>
      </c>
      <c r="Y550" t="n">
        <v>0.4</v>
      </c>
      <c r="Z550" t="n">
        <v>2.485416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183.257177928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202.434647784</v>
      </c>
    </row>
    <row r="551">
      <c r="A551" t="n">
        <v>2309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SUM_CHILQUINTA_B</t>
        </is>
      </c>
      <c r="G551" t="inlineStr">
        <is>
          <t>B</t>
        </is>
      </c>
      <c r="H551" t="inlineStr">
        <is>
          <t>CHILQUINTA</t>
        </is>
      </c>
      <c r="I551" t="inlineStr">
        <is>
          <t>CHIQMELOB</t>
        </is>
      </c>
      <c r="J551" t="inlineStr">
        <is>
          <t>EL_MELON</t>
        </is>
      </c>
      <c r="K551" t="n">
        <v>-750.91608077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15.45515</v>
      </c>
      <c r="P551" t="inlineStr">
        <is>
          <t>BS1B</t>
        </is>
      </c>
      <c r="Q551" t="n">
        <v>2</v>
      </c>
      <c r="V551" t="n">
        <v>255923.63</v>
      </c>
      <c r="W551" t="n">
        <v>4</v>
      </c>
      <c r="X551" t="n">
        <v>3.90742e-07</v>
      </c>
      <c r="Y551" t="n">
        <v>0.4</v>
      </c>
      <c r="Z551" t="n">
        <v>6.18206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432.8492950199999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491.164667</v>
      </c>
    </row>
    <row r="552">
      <c r="A552" t="n">
        <v>2311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SUM_CHILQUINTA_B</t>
        </is>
      </c>
      <c r="G552" t="inlineStr">
        <is>
          <t>B</t>
        </is>
      </c>
      <c r="H552" t="inlineStr">
        <is>
          <t>CHILQUINTA</t>
        </is>
      </c>
      <c r="I552" t="inlineStr">
        <is>
          <t>CHIQMELOB</t>
        </is>
      </c>
      <c r="J552" t="inlineStr">
        <is>
          <t>EL_MELON</t>
        </is>
      </c>
      <c r="K552" t="n">
        <v>-750.91608077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394.526514</v>
      </c>
      <c r="P552" t="inlineStr">
        <is>
          <t>BS1B</t>
        </is>
      </c>
      <c r="Q552" t="n">
        <v>2</v>
      </c>
      <c r="V552" t="n">
        <v>255923.63</v>
      </c>
      <c r="W552" t="n">
        <v>4</v>
      </c>
      <c r="X552" t="n">
        <v>3.90742e-07</v>
      </c>
      <c r="Y552" t="n">
        <v>0.4</v>
      </c>
      <c r="Z552" t="n">
        <v>157.810606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11519.227374364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13110.589525268</v>
      </c>
    </row>
    <row r="553">
      <c r="A553" t="n">
        <v>1729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SUM_CHILQUINTA_B</t>
        </is>
      </c>
      <c r="G553" t="inlineStr">
        <is>
          <t>B</t>
        </is>
      </c>
      <c r="H553" t="inlineStr">
        <is>
          <t>CHILQUINTA</t>
        </is>
      </c>
      <c r="I553" t="inlineStr">
        <is>
          <t>CHIQJUNCB</t>
        </is>
      </c>
      <c r="J553" t="inlineStr">
        <is>
          <t>JUNCAL</t>
        </is>
      </c>
      <c r="K553" t="n">
        <v>-60.74957482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56.443477</v>
      </c>
      <c r="P553" t="inlineStr">
        <is>
          <t>BS1B</t>
        </is>
      </c>
      <c r="Q553" t="n">
        <v>2</v>
      </c>
      <c r="V553" t="n">
        <v>255923.63</v>
      </c>
      <c r="W553" t="n">
        <v>4</v>
      </c>
      <c r="X553" t="n">
        <v>3.90742e-07</v>
      </c>
      <c r="Y553" t="n">
        <v>0.4</v>
      </c>
      <c r="Z553" t="n">
        <v>22.577391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1640.992510053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1872.162416502</v>
      </c>
    </row>
    <row r="554">
      <c r="A554" t="n">
        <v>1731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SUM_CHILQUINTA_B</t>
        </is>
      </c>
      <c r="G554" t="inlineStr">
        <is>
          <t>B</t>
        </is>
      </c>
      <c r="H554" t="inlineStr">
        <is>
          <t>CHILQUINTA</t>
        </is>
      </c>
      <c r="I554" t="inlineStr">
        <is>
          <t>CHIQJUNCB</t>
        </is>
      </c>
      <c r="J554" t="inlineStr">
        <is>
          <t>JUNCAL</t>
        </is>
      </c>
      <c r="K554" t="n">
        <v>-60.74957482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0.005568</v>
      </c>
      <c r="P554" t="inlineStr">
        <is>
          <t>BS1B</t>
        </is>
      </c>
      <c r="Q554" t="n">
        <v>2</v>
      </c>
      <c r="V554" t="n">
        <v>255923.63</v>
      </c>
      <c r="W554" t="n">
        <v>4</v>
      </c>
      <c r="X554" t="n">
        <v>3.90742e-07</v>
      </c>
      <c r="Y554" t="n">
        <v>0.4</v>
      </c>
      <c r="Z554" t="n">
        <v>0.002227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0.155927859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0.17693515</v>
      </c>
    </row>
    <row r="555">
      <c r="A555" t="n">
        <v>1733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SUM_CHILQUINTA_B</t>
        </is>
      </c>
      <c r="G555" t="inlineStr">
        <is>
          <t>B</t>
        </is>
      </c>
      <c r="H555" t="inlineStr">
        <is>
          <t>CHILQUINTA</t>
        </is>
      </c>
      <c r="I555" t="inlineStr">
        <is>
          <t>CHIQJUNCB</t>
        </is>
      </c>
      <c r="J555" t="inlineStr">
        <is>
          <t>JUNCAL</t>
        </is>
      </c>
      <c r="K555" t="n">
        <v>-60.74957482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27.729093</v>
      </c>
      <c r="P555" t="inlineStr">
        <is>
          <t>BS1B</t>
        </is>
      </c>
      <c r="Q555" t="n">
        <v>2</v>
      </c>
      <c r="V555" t="n">
        <v>255923.63</v>
      </c>
      <c r="W555" t="n">
        <v>4</v>
      </c>
      <c r="X555" t="n">
        <v>3.90742e-07</v>
      </c>
      <c r="Y555" t="n">
        <v>0.4</v>
      </c>
      <c r="Z555" t="n">
        <v>11.091637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809.622951178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921.4710186860001</v>
      </c>
    </row>
    <row r="556">
      <c r="A556" t="n">
        <v>2305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SUM_CHILQUINTA_B</t>
        </is>
      </c>
      <c r="G556" t="inlineStr">
        <is>
          <t>B</t>
        </is>
      </c>
      <c r="H556" t="inlineStr">
        <is>
          <t>CHILQUINTA</t>
        </is>
      </c>
      <c r="I556" t="inlineStr">
        <is>
          <t>CHIQVEGAB</t>
        </is>
      </c>
      <c r="J556" t="inlineStr">
        <is>
          <t>L.VEGAS</t>
        </is>
      </c>
      <c r="K556" t="n">
        <v>-2210.80478819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125.448618</v>
      </c>
      <c r="P556" t="inlineStr">
        <is>
          <t>BS1B</t>
        </is>
      </c>
      <c r="Q556" t="n">
        <v>2</v>
      </c>
      <c r="V556" t="n">
        <v>255923.63</v>
      </c>
      <c r="W556" t="n">
        <v>4</v>
      </c>
      <c r="X556" t="n">
        <v>3.90742e-07</v>
      </c>
      <c r="Y556" t="n">
        <v>0.4</v>
      </c>
      <c r="Z556" t="n">
        <v>50.179447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3571.923575801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4029.710670782</v>
      </c>
    </row>
    <row r="557">
      <c r="A557" t="n">
        <v>2307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SUM_CHILQUINTA_B</t>
        </is>
      </c>
      <c r="G557" t="inlineStr">
        <is>
          <t>B</t>
        </is>
      </c>
      <c r="H557" t="inlineStr">
        <is>
          <t>CHILQUINTA</t>
        </is>
      </c>
      <c r="I557" t="inlineStr">
        <is>
          <t>CHIQVEGAB</t>
        </is>
      </c>
      <c r="J557" t="inlineStr">
        <is>
          <t>L.VEGAS</t>
        </is>
      </c>
      <c r="K557" t="n">
        <v>-2210.80478819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300.446499</v>
      </c>
      <c r="P557" t="inlineStr">
        <is>
          <t>BS1B</t>
        </is>
      </c>
      <c r="Q557" t="n">
        <v>2</v>
      </c>
      <c r="V557" t="n">
        <v>255923.63</v>
      </c>
      <c r="W557" t="n">
        <v>4</v>
      </c>
      <c r="X557" t="n">
        <v>3.90742e-07</v>
      </c>
      <c r="Y557" t="n">
        <v>0.4</v>
      </c>
      <c r="Z557" t="n">
        <v>120.1786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8418.871465799999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9602.510497200001</v>
      </c>
    </row>
    <row r="558">
      <c r="A558" t="n">
        <v>2309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SUM_CHILQUINTA_B</t>
        </is>
      </c>
      <c r="G558" t="inlineStr">
        <is>
          <t>B</t>
        </is>
      </c>
      <c r="H558" t="inlineStr">
        <is>
          <t>CHILQUINTA</t>
        </is>
      </c>
      <c r="I558" t="inlineStr">
        <is>
          <t>CHIQVEGAB</t>
        </is>
      </c>
      <c r="J558" t="inlineStr">
        <is>
          <t>L.VEGAS</t>
        </is>
      </c>
      <c r="K558" t="n">
        <v>-2210.80478819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1518.569229</v>
      </c>
      <c r="P558" t="inlineStr">
        <is>
          <t>BS1B</t>
        </is>
      </c>
      <c r="Q558" t="n">
        <v>2</v>
      </c>
      <c r="V558" t="n">
        <v>255923.63</v>
      </c>
      <c r="W558" t="n">
        <v>4</v>
      </c>
      <c r="X558" t="n">
        <v>3.90742e-07</v>
      </c>
      <c r="Y558" t="n">
        <v>0.4</v>
      </c>
      <c r="Z558" t="n">
        <v>607.427692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41139.86272377599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46540.502333348</v>
      </c>
    </row>
    <row r="559">
      <c r="A559" t="n">
        <v>2311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SUM_CHILQUINTA_B</t>
        </is>
      </c>
      <c r="G559" t="inlineStr">
        <is>
          <t>B</t>
        </is>
      </c>
      <c r="H559" t="inlineStr">
        <is>
          <t>CHILQUINTA</t>
        </is>
      </c>
      <c r="I559" t="inlineStr">
        <is>
          <t>CHIQVEGAB</t>
        </is>
      </c>
      <c r="J559" t="inlineStr">
        <is>
          <t>L.VEGAS</t>
        </is>
      </c>
      <c r="K559" t="n">
        <v>-2210.80478819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337.673556</v>
      </c>
      <c r="P559" t="inlineStr">
        <is>
          <t>BS1B</t>
        </is>
      </c>
      <c r="Q559" t="n">
        <v>2</v>
      </c>
      <c r="V559" t="n">
        <v>255923.63</v>
      </c>
      <c r="W559" t="n">
        <v>4</v>
      </c>
      <c r="X559" t="n">
        <v>3.90742e-07</v>
      </c>
      <c r="Y559" t="n">
        <v>0.4</v>
      </c>
      <c r="Z559" t="n">
        <v>135.069422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9331.000880026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10365.632652546</v>
      </c>
    </row>
    <row r="560">
      <c r="A560" t="n">
        <v>2305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SUM_CHILQUINTA_B</t>
        </is>
      </c>
      <c r="G560" t="inlineStr">
        <is>
          <t>B</t>
        </is>
      </c>
      <c r="H560" t="inlineStr">
        <is>
          <t>CHILQUINTA</t>
        </is>
      </c>
      <c r="I560" t="inlineStr">
        <is>
          <t>CHIQCALEB</t>
        </is>
      </c>
      <c r="J560" t="inlineStr">
        <is>
          <t>LA_CALERA</t>
        </is>
      </c>
      <c r="K560" t="n">
        <v>-3303.97165327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2163.685694</v>
      </c>
      <c r="P560" t="inlineStr">
        <is>
          <t>BS1B</t>
        </is>
      </c>
      <c r="Q560" t="n">
        <v>2</v>
      </c>
      <c r="V560" t="n">
        <v>255923.63</v>
      </c>
      <c r="W560" t="n">
        <v>4</v>
      </c>
      <c r="X560" t="n">
        <v>3.90742e-07</v>
      </c>
      <c r="Y560" t="n">
        <v>0.4</v>
      </c>
      <c r="Z560" t="n">
        <v>865.474278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62905.26694787401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71766.858080316</v>
      </c>
    </row>
    <row r="561">
      <c r="A561" t="n">
        <v>2307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SUM_CHILQUINTA_B</t>
        </is>
      </c>
      <c r="G561" t="inlineStr">
        <is>
          <t>B</t>
        </is>
      </c>
      <c r="H561" t="inlineStr">
        <is>
          <t>CHILQUINTA</t>
        </is>
      </c>
      <c r="I561" t="inlineStr">
        <is>
          <t>CHIQCALEB</t>
        </is>
      </c>
      <c r="J561" t="inlineStr">
        <is>
          <t>LA_CALERA</t>
        </is>
      </c>
      <c r="K561" t="n">
        <v>-3303.97165327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45.823786</v>
      </c>
      <c r="P561" t="inlineStr">
        <is>
          <t>BS1B</t>
        </is>
      </c>
      <c r="Q561" t="n">
        <v>2</v>
      </c>
      <c r="V561" t="n">
        <v>255923.63</v>
      </c>
      <c r="W561" t="n">
        <v>4</v>
      </c>
      <c r="X561" t="n">
        <v>3.90742e-07</v>
      </c>
      <c r="Y561" t="n">
        <v>0.4</v>
      </c>
      <c r="Z561" t="n">
        <v>18.329514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1351.490055762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1492.920585786</v>
      </c>
    </row>
    <row r="562">
      <c r="A562" t="n">
        <v>2309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SUM_CHILQUINTA_B</t>
        </is>
      </c>
      <c r="G562" t="inlineStr">
        <is>
          <t>B</t>
        </is>
      </c>
      <c r="H562" t="inlineStr">
        <is>
          <t>CHILQUINTA</t>
        </is>
      </c>
      <c r="I562" t="inlineStr">
        <is>
          <t>CHIQCALEB</t>
        </is>
      </c>
      <c r="J562" t="inlineStr">
        <is>
          <t>LA_CALERA</t>
        </is>
      </c>
      <c r="K562" t="n">
        <v>-3303.97165327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64.26109099999999</v>
      </c>
      <c r="P562" t="inlineStr">
        <is>
          <t>BS1B</t>
        </is>
      </c>
      <c r="Q562" t="n">
        <v>2</v>
      </c>
      <c r="V562" t="n">
        <v>255923.63</v>
      </c>
      <c r="W562" t="n">
        <v>4</v>
      </c>
      <c r="X562" t="n">
        <v>3.90742e-07</v>
      </c>
      <c r="Y562" t="n">
        <v>0.4</v>
      </c>
      <c r="Z562" t="n">
        <v>25.704436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1799.747495412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2042.2174402</v>
      </c>
    </row>
    <row r="563">
      <c r="A563" t="n">
        <v>2311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SUM_CHILQUINTA_B</t>
        </is>
      </c>
      <c r="G563" t="inlineStr">
        <is>
          <t>B</t>
        </is>
      </c>
      <c r="H563" t="inlineStr">
        <is>
          <t>CHILQUINTA</t>
        </is>
      </c>
      <c r="I563" t="inlineStr">
        <is>
          <t>CHIQCALEB</t>
        </is>
      </c>
      <c r="J563" t="inlineStr">
        <is>
          <t>LA_CALERA</t>
        </is>
      </c>
      <c r="K563" t="n">
        <v>-3303.97165327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1950.274974</v>
      </c>
      <c r="P563" t="inlineStr">
        <is>
          <t>BS1B</t>
        </is>
      </c>
      <c r="Q563" t="n">
        <v>2</v>
      </c>
      <c r="V563" t="n">
        <v>255923.63</v>
      </c>
      <c r="W563" t="n">
        <v>4</v>
      </c>
      <c r="X563" t="n">
        <v>3.90742e-07</v>
      </c>
      <c r="Y563" t="n">
        <v>0.4</v>
      </c>
      <c r="Z563" t="n">
        <v>780.10999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56943.34861006001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64809.97774922001</v>
      </c>
    </row>
    <row r="564">
      <c r="A564" t="n">
        <v>681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SUM_CHILQUINTA_B</t>
        </is>
      </c>
      <c r="G564" t="inlineStr">
        <is>
          <t>B</t>
        </is>
      </c>
      <c r="H564" t="inlineStr">
        <is>
          <t>CHILQUINTA</t>
        </is>
      </c>
      <c r="I564" t="inlineStr">
        <is>
          <t>CHIQMAYAB</t>
        </is>
      </c>
      <c r="J564" t="inlineStr">
        <is>
          <t>MAYACA</t>
        </is>
      </c>
      <c r="K564" t="n">
        <v>-2469.33672814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1092.467657</v>
      </c>
      <c r="P564" t="inlineStr">
        <is>
          <t>BS1B</t>
        </is>
      </c>
      <c r="Q564" t="n">
        <v>2</v>
      </c>
      <c r="V564" t="n">
        <v>255923.63</v>
      </c>
      <c r="W564" t="n">
        <v>4</v>
      </c>
      <c r="X564" t="n">
        <v>3.90742e-07</v>
      </c>
      <c r="Y564" t="n">
        <v>0.4</v>
      </c>
      <c r="Z564" t="n">
        <v>436.987063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31761.530700029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36235.841238086</v>
      </c>
    </row>
    <row r="565">
      <c r="A565" t="n">
        <v>683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SUM_CHILQUINTA_B</t>
        </is>
      </c>
      <c r="G565" t="inlineStr">
        <is>
          <t>B</t>
        </is>
      </c>
      <c r="H565" t="inlineStr">
        <is>
          <t>CHILQUINTA</t>
        </is>
      </c>
      <c r="I565" t="inlineStr">
        <is>
          <t>CHIQMAYAB</t>
        </is>
      </c>
      <c r="J565" t="inlineStr">
        <is>
          <t>MAYACA</t>
        </is>
      </c>
      <c r="K565" t="n">
        <v>-2469.33672814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104.691221</v>
      </c>
      <c r="P565" t="inlineStr">
        <is>
          <t>BS1B</t>
        </is>
      </c>
      <c r="Q565" t="n">
        <v>2</v>
      </c>
      <c r="V565" t="n">
        <v>255923.63</v>
      </c>
      <c r="W565" t="n">
        <v>4</v>
      </c>
      <c r="X565" t="n">
        <v>3.90742e-07</v>
      </c>
      <c r="Y565" t="n">
        <v>0.4</v>
      </c>
      <c r="Z565" t="n">
        <v>41.876488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3087.679089704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3410.798071112</v>
      </c>
    </row>
    <row r="566">
      <c r="A566" t="n">
        <v>685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SUM_CHILQUINTA_B</t>
        </is>
      </c>
      <c r="G566" t="inlineStr">
        <is>
          <t>B</t>
        </is>
      </c>
      <c r="H566" t="inlineStr">
        <is>
          <t>CHILQUINTA</t>
        </is>
      </c>
      <c r="I566" t="inlineStr">
        <is>
          <t>CHIQMAYAB</t>
        </is>
      </c>
      <c r="J566" t="inlineStr">
        <is>
          <t>MAYACA</t>
        </is>
      </c>
      <c r="K566" t="n">
        <v>-2469.33672814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17.068352</v>
      </c>
      <c r="P566" t="inlineStr">
        <is>
          <t>BS1B</t>
        </is>
      </c>
      <c r="Q566" t="n">
        <v>2</v>
      </c>
      <c r="V566" t="n">
        <v>255923.63</v>
      </c>
      <c r="W566" t="n">
        <v>4</v>
      </c>
      <c r="X566" t="n">
        <v>3.90742e-07</v>
      </c>
      <c r="Y566" t="n">
        <v>0.4</v>
      </c>
      <c r="Z566" t="n">
        <v>6.827341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478.029934797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542.43224245</v>
      </c>
    </row>
    <row r="567">
      <c r="A567" t="n">
        <v>687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SUM_CHILQUINTA_B</t>
        </is>
      </c>
      <c r="G567" t="inlineStr">
        <is>
          <t>B</t>
        </is>
      </c>
      <c r="H567" t="inlineStr">
        <is>
          <t>CHILQUINTA</t>
        </is>
      </c>
      <c r="I567" t="inlineStr">
        <is>
          <t>CHIQMAYAB</t>
        </is>
      </c>
      <c r="J567" t="inlineStr">
        <is>
          <t>MAYACA</t>
        </is>
      </c>
      <c r="K567" t="n">
        <v>-2469.33672814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1319.505118</v>
      </c>
      <c r="P567" t="inlineStr">
        <is>
          <t>BS1B</t>
        </is>
      </c>
      <c r="Q567" t="n">
        <v>2</v>
      </c>
      <c r="V567" t="n">
        <v>255923.63</v>
      </c>
      <c r="W567" t="n">
        <v>4</v>
      </c>
      <c r="X567" t="n">
        <v>3.90742e-07</v>
      </c>
      <c r="Y567" t="n">
        <v>0.4</v>
      </c>
      <c r="Z567" t="n">
        <v>527.802047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38526.382618718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43848.73846066601</v>
      </c>
    </row>
    <row r="568">
      <c r="A568" t="n">
        <v>2305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SUM_CHILQUINTA_B</t>
        </is>
      </c>
      <c r="G568" t="inlineStr">
        <is>
          <t>B</t>
        </is>
      </c>
      <c r="H568" t="inlineStr">
        <is>
          <t>CHILQUINTA</t>
        </is>
      </c>
      <c r="I568" t="inlineStr">
        <is>
          <t>CHIQMIRAB</t>
        </is>
      </c>
      <c r="J568" t="inlineStr">
        <is>
          <t>MIRAFLORES</t>
        </is>
      </c>
      <c r="K568" t="n">
        <v>-2151.44074669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559.553261</v>
      </c>
      <c r="P568" t="inlineStr">
        <is>
          <t>BS1B</t>
        </is>
      </c>
      <c r="Q568" t="n">
        <v>2</v>
      </c>
      <c r="V568" t="n">
        <v>255923.63</v>
      </c>
      <c r="W568" t="n">
        <v>4</v>
      </c>
      <c r="X568" t="n">
        <v>3.90742e-07</v>
      </c>
      <c r="Y568" t="n">
        <v>0.4</v>
      </c>
      <c r="Z568" t="n">
        <v>223.821304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16268.003838632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18559.710170288</v>
      </c>
    </row>
    <row r="569">
      <c r="A569" t="n">
        <v>2307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SUM_CHILQUINTA_B</t>
        </is>
      </c>
      <c r="G569" t="inlineStr">
        <is>
          <t>B</t>
        </is>
      </c>
      <c r="H569" t="inlineStr">
        <is>
          <t>CHILQUINTA</t>
        </is>
      </c>
      <c r="I569" t="inlineStr">
        <is>
          <t>CHIQMIRAB</t>
        </is>
      </c>
      <c r="J569" t="inlineStr">
        <is>
          <t>MIRAFLORES</t>
        </is>
      </c>
      <c r="K569" t="n">
        <v>-2151.44074669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258.860698</v>
      </c>
      <c r="P569" t="inlineStr">
        <is>
          <t>BS1B</t>
        </is>
      </c>
      <c r="Q569" t="n">
        <v>2</v>
      </c>
      <c r="V569" t="n">
        <v>255923.63</v>
      </c>
      <c r="W569" t="n">
        <v>4</v>
      </c>
      <c r="X569" t="n">
        <v>3.90742e-07</v>
      </c>
      <c r="Y569" t="n">
        <v>0.4</v>
      </c>
      <c r="Z569" t="n">
        <v>103.544279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7634.630323507001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8433.577980271</v>
      </c>
    </row>
    <row r="570">
      <c r="A570" t="n">
        <v>2309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SUM_CHILQUINTA_B</t>
        </is>
      </c>
      <c r="G570" t="inlineStr">
        <is>
          <t>B</t>
        </is>
      </c>
      <c r="H570" t="inlineStr">
        <is>
          <t>CHILQUINTA</t>
        </is>
      </c>
      <c r="I570" t="inlineStr">
        <is>
          <t>CHIQMIRAB</t>
        </is>
      </c>
      <c r="J570" t="inlineStr">
        <is>
          <t>MIRAFLORES</t>
        </is>
      </c>
      <c r="K570" t="n">
        <v>-2151.44074669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43.0883</v>
      </c>
      <c r="P570" t="inlineStr">
        <is>
          <t>BS1B</t>
        </is>
      </c>
      <c r="Q570" t="n">
        <v>2</v>
      </c>
      <c r="V570" t="n">
        <v>255923.63</v>
      </c>
      <c r="W570" t="n">
        <v>4</v>
      </c>
      <c r="X570" t="n">
        <v>3.90742e-07</v>
      </c>
      <c r="Y570" t="n">
        <v>0.4</v>
      </c>
      <c r="Z570" t="n">
        <v>17.23532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1206.76540044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1369.346174</v>
      </c>
    </row>
    <row r="571">
      <c r="A571" t="n">
        <v>2311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SUM_CHILQUINTA_B</t>
        </is>
      </c>
      <c r="G571" t="inlineStr">
        <is>
          <t>B</t>
        </is>
      </c>
      <c r="H571" t="inlineStr">
        <is>
          <t>CHILQUINTA</t>
        </is>
      </c>
      <c r="I571" t="inlineStr">
        <is>
          <t>CHIQMIRAB</t>
        </is>
      </c>
      <c r="J571" t="inlineStr">
        <is>
          <t>MIRAFLORES</t>
        </is>
      </c>
      <c r="K571" t="n">
        <v>-2151.44074669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1492.249518</v>
      </c>
      <c r="P571" t="inlineStr">
        <is>
          <t>BS1B</t>
        </is>
      </c>
      <c r="Q571" t="n">
        <v>2</v>
      </c>
      <c r="V571" t="n">
        <v>255923.63</v>
      </c>
      <c r="W571" t="n">
        <v>4</v>
      </c>
      <c r="X571" t="n">
        <v>3.90742e-07</v>
      </c>
      <c r="Y571" t="n">
        <v>0.4</v>
      </c>
      <c r="Z571" t="n">
        <v>596.899807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43570.104512158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49589.242165946</v>
      </c>
    </row>
    <row r="572">
      <c r="A572" t="n">
        <v>1153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SUM_CHILQUINTA_B</t>
        </is>
      </c>
      <c r="G572" t="inlineStr">
        <is>
          <t>B</t>
        </is>
      </c>
      <c r="H572" t="inlineStr">
        <is>
          <t>CHILQUINTA</t>
        </is>
      </c>
      <c r="I572" t="inlineStr">
        <is>
          <t>CHIQANCHB</t>
        </is>
      </c>
      <c r="J572" t="inlineStr">
        <is>
          <t>P.ANCHA</t>
        </is>
      </c>
      <c r="K572" t="n">
        <v>-1876.27442106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62.095726</v>
      </c>
      <c r="P572" t="inlineStr">
        <is>
          <t>BS1B</t>
        </is>
      </c>
      <c r="Q572" t="n">
        <v>2</v>
      </c>
      <c r="V572" t="n">
        <v>255923.63</v>
      </c>
      <c r="W572" t="n">
        <v>4</v>
      </c>
      <c r="X572" t="n">
        <v>3.90742e-07</v>
      </c>
      <c r="Y572" t="n">
        <v>0.4</v>
      </c>
      <c r="Z572" t="n">
        <v>24.83829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1739.10255093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1973.4021405</v>
      </c>
    </row>
    <row r="573">
      <c r="A573" t="n">
        <v>1155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SUM_CHILQUINTA_B</t>
        </is>
      </c>
      <c r="G573" t="inlineStr">
        <is>
          <t>B</t>
        </is>
      </c>
      <c r="H573" t="inlineStr">
        <is>
          <t>CHILQUINTA</t>
        </is>
      </c>
      <c r="I573" t="inlineStr">
        <is>
          <t>CHIQANCHB</t>
        </is>
      </c>
      <c r="J573" t="inlineStr">
        <is>
          <t>P.ANCHA</t>
        </is>
      </c>
      <c r="K573" t="n">
        <v>-1876.27442106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1860.372571</v>
      </c>
      <c r="P573" t="inlineStr">
        <is>
          <t>BS1B</t>
        </is>
      </c>
      <c r="Q573" t="n">
        <v>2</v>
      </c>
      <c r="V573" t="n">
        <v>255923.63</v>
      </c>
      <c r="W573" t="n">
        <v>4</v>
      </c>
      <c r="X573" t="n">
        <v>3.90742e-07</v>
      </c>
      <c r="Y573" t="n">
        <v>0.4</v>
      </c>
      <c r="Z573" t="n">
        <v>744.149028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54318.414149832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61822.41294818401</v>
      </c>
    </row>
    <row r="574">
      <c r="A574" t="n">
        <v>2881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SUM_CHILQUINTA_B</t>
        </is>
      </c>
      <c r="G574" t="inlineStr">
        <is>
          <t>B</t>
        </is>
      </c>
      <c r="H574" t="inlineStr">
        <is>
          <t>CHILQUINTA</t>
        </is>
      </c>
      <c r="I574" t="inlineStr">
        <is>
          <t>CHIQPANQB</t>
        </is>
      </c>
      <c r="J574" t="inlineStr">
        <is>
          <t>PANQUEHUE</t>
        </is>
      </c>
      <c r="K574" t="n">
        <v>-770.67407127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668.605049</v>
      </c>
      <c r="P574" t="inlineStr">
        <is>
          <t>BS1B</t>
        </is>
      </c>
      <c r="Q574" t="n">
        <v>2</v>
      </c>
      <c r="V574" t="n">
        <v>255923.63</v>
      </c>
      <c r="W574" t="n">
        <v>4</v>
      </c>
      <c r="X574" t="n">
        <v>3.90742e-07</v>
      </c>
      <c r="Y574" t="n">
        <v>0.4</v>
      </c>
      <c r="Z574" t="n">
        <v>267.44202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19438.48833966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22176.82718244</v>
      </c>
    </row>
    <row r="575">
      <c r="A575" t="n">
        <v>2883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SUM_CHILQUINTA_B</t>
        </is>
      </c>
      <c r="G575" t="inlineStr">
        <is>
          <t>B</t>
        </is>
      </c>
      <c r="H575" t="inlineStr">
        <is>
          <t>CHILQUINTA</t>
        </is>
      </c>
      <c r="I575" t="inlineStr">
        <is>
          <t>CHIQPANQB</t>
        </is>
      </c>
      <c r="J575" t="inlineStr">
        <is>
          <t>PANQUEHUE</t>
        </is>
      </c>
      <c r="K575" t="n">
        <v>-770.67407127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1.380636</v>
      </c>
      <c r="P575" t="inlineStr">
        <is>
          <t>BS1B</t>
        </is>
      </c>
      <c r="Q575" t="n">
        <v>2</v>
      </c>
      <c r="V575" t="n">
        <v>255923.63</v>
      </c>
      <c r="W575" t="n">
        <v>4</v>
      </c>
      <c r="X575" t="n">
        <v>3.90742e-07</v>
      </c>
      <c r="Y575" t="n">
        <v>0.4</v>
      </c>
      <c r="Z575" t="n">
        <v>0.552254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40.719344182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44.980536046</v>
      </c>
    </row>
    <row r="576">
      <c r="A576" t="n">
        <v>2885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SUM_CHILQUINTA_B</t>
        </is>
      </c>
      <c r="G576" t="inlineStr">
        <is>
          <t>B</t>
        </is>
      </c>
      <c r="H576" t="inlineStr">
        <is>
          <t>CHILQUINTA</t>
        </is>
      </c>
      <c r="I576" t="inlineStr">
        <is>
          <t>CHIQPANQB</t>
        </is>
      </c>
      <c r="J576" t="inlineStr">
        <is>
          <t>PANQUEHUE</t>
        </is>
      </c>
      <c r="K576" t="n">
        <v>-770.67407127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7.100181</v>
      </c>
      <c r="P576" t="inlineStr">
        <is>
          <t>BS1B</t>
        </is>
      </c>
      <c r="Q576" t="n">
        <v>2</v>
      </c>
      <c r="V576" t="n">
        <v>255923.63</v>
      </c>
      <c r="W576" t="n">
        <v>4</v>
      </c>
      <c r="X576" t="n">
        <v>3.90742e-07</v>
      </c>
      <c r="Y576" t="n">
        <v>0.4</v>
      </c>
      <c r="Z576" t="n">
        <v>2.840072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198.853321224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225.6437204</v>
      </c>
    </row>
    <row r="577">
      <c r="A577" t="n">
        <v>2887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SUM_CHILQUINTA_B</t>
        </is>
      </c>
      <c r="G577" t="inlineStr">
        <is>
          <t>B</t>
        </is>
      </c>
      <c r="H577" t="inlineStr">
        <is>
          <t>CHILQUINTA</t>
        </is>
      </c>
      <c r="I577" t="inlineStr">
        <is>
          <t>CHIQPANQB</t>
        </is>
      </c>
      <c r="J577" t="inlineStr">
        <is>
          <t>PANQUEHUE</t>
        </is>
      </c>
      <c r="K577" t="n">
        <v>-770.67407127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91.440983</v>
      </c>
      <c r="P577" t="inlineStr">
        <is>
          <t>BS1B</t>
        </is>
      </c>
      <c r="Q577" t="n">
        <v>2</v>
      </c>
      <c r="V577" t="n">
        <v>255923.63</v>
      </c>
      <c r="W577" t="n">
        <v>4</v>
      </c>
      <c r="X577" t="n">
        <v>3.90742e-07</v>
      </c>
      <c r="Y577" t="n">
        <v>0.4</v>
      </c>
      <c r="Z577" t="n">
        <v>36.576393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2649.447603348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3009.50561604</v>
      </c>
    </row>
    <row r="578">
      <c r="A578" t="n">
        <v>2889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SUM_CHILQUINTA_B</t>
        </is>
      </c>
      <c r="G578" t="inlineStr">
        <is>
          <t>B</t>
        </is>
      </c>
      <c r="H578" t="inlineStr">
        <is>
          <t>CHILQUINTA</t>
        </is>
      </c>
      <c r="I578" t="inlineStr">
        <is>
          <t>CHIQPANQB</t>
        </is>
      </c>
      <c r="J578" t="inlineStr">
        <is>
          <t>PANQUEHUE</t>
        </is>
      </c>
      <c r="K578" t="n">
        <v>-770.67407127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336.521671</v>
      </c>
      <c r="P578" t="inlineStr">
        <is>
          <t>BS1B</t>
        </is>
      </c>
      <c r="Q578" t="n">
        <v>2</v>
      </c>
      <c r="V578" t="n">
        <v>255923.63</v>
      </c>
      <c r="W578" t="n">
        <v>4</v>
      </c>
      <c r="X578" t="n">
        <v>3.90742e-07</v>
      </c>
      <c r="Y578" t="n">
        <v>0.4</v>
      </c>
      <c r="Z578" t="n">
        <v>134.608668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9825.625111992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11183.018920104</v>
      </c>
    </row>
    <row r="579">
      <c r="A579" t="n">
        <v>2305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SUM_CHILQUINTA_B</t>
        </is>
      </c>
      <c r="G579" t="inlineStr">
        <is>
          <t>B</t>
        </is>
      </c>
      <c r="H579" t="inlineStr">
        <is>
          <t>CHILQUINTA</t>
        </is>
      </c>
      <c r="I579" t="inlineStr">
        <is>
          <t>CHIQPENAB</t>
        </is>
      </c>
      <c r="J579" t="inlineStr">
        <is>
          <t>PEÑABLANCA</t>
        </is>
      </c>
      <c r="K579" t="n">
        <v>-2646.10259891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794.730162</v>
      </c>
      <c r="P579" t="inlineStr">
        <is>
          <t>BS1B</t>
        </is>
      </c>
      <c r="Q579" t="n">
        <v>2</v>
      </c>
      <c r="V579" t="n">
        <v>255923.63</v>
      </c>
      <c r="W579" t="n">
        <v>4</v>
      </c>
      <c r="X579" t="n">
        <v>3.90742e-07</v>
      </c>
      <c r="Y579" t="n">
        <v>0.4</v>
      </c>
      <c r="Z579" t="n">
        <v>317.892065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23105.348960395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26360.24581393</v>
      </c>
    </row>
    <row r="580">
      <c r="A580" t="n">
        <v>2307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SUM_CHILQUINTA_B</t>
        </is>
      </c>
      <c r="G580" t="inlineStr">
        <is>
          <t>B</t>
        </is>
      </c>
      <c r="H580" t="inlineStr">
        <is>
          <t>CHILQUINTA</t>
        </is>
      </c>
      <c r="I580" t="inlineStr">
        <is>
          <t>CHIQPENAB</t>
        </is>
      </c>
      <c r="J580" t="inlineStr">
        <is>
          <t>PEÑABLANCA</t>
        </is>
      </c>
      <c r="K580" t="n">
        <v>-2646.10259891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120.165861</v>
      </c>
      <c r="P580" t="inlineStr">
        <is>
          <t>BS1B</t>
        </is>
      </c>
      <c r="Q580" t="n">
        <v>2</v>
      </c>
      <c r="V580" t="n">
        <v>255923.63</v>
      </c>
      <c r="W580" t="n">
        <v>4</v>
      </c>
      <c r="X580" t="n">
        <v>3.90742e-07</v>
      </c>
      <c r="Y580" t="n">
        <v>0.4</v>
      </c>
      <c r="Z580" t="n">
        <v>48.066344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3544.075742152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3914.955652456</v>
      </c>
    </row>
    <row r="581">
      <c r="A581" t="n">
        <v>2309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SUM_CHILQUINTA_B</t>
        </is>
      </c>
      <c r="G581" t="inlineStr">
        <is>
          <t>B</t>
        </is>
      </c>
      <c r="H581" t="inlineStr">
        <is>
          <t>CHILQUINTA</t>
        </is>
      </c>
      <c r="I581" t="inlineStr">
        <is>
          <t>CHIQPENAB</t>
        </is>
      </c>
      <c r="J581" t="inlineStr">
        <is>
          <t>PEÑABLANCA</t>
        </is>
      </c>
      <c r="K581" t="n">
        <v>-2646.10259891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50.187563</v>
      </c>
      <c r="P581" t="inlineStr">
        <is>
          <t>BS1B</t>
        </is>
      </c>
      <c r="Q581" t="n">
        <v>2</v>
      </c>
      <c r="V581" t="n">
        <v>255923.63</v>
      </c>
      <c r="W581" t="n">
        <v>4</v>
      </c>
      <c r="X581" t="n">
        <v>3.90742e-07</v>
      </c>
      <c r="Y581" t="n">
        <v>0.4</v>
      </c>
      <c r="Z581" t="n">
        <v>20.075025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1405.593025425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1594.96073625</v>
      </c>
    </row>
    <row r="582">
      <c r="A582" t="n">
        <v>2311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SUM_CHILQUINTA_B</t>
        </is>
      </c>
      <c r="G582" t="inlineStr">
        <is>
          <t>B</t>
        </is>
      </c>
      <c r="H582" t="inlineStr">
        <is>
          <t>CHILQUINTA</t>
        </is>
      </c>
      <c r="I582" t="inlineStr">
        <is>
          <t>CHIQPENAB</t>
        </is>
      </c>
      <c r="J582" t="inlineStr">
        <is>
          <t>PEÑABLANCA</t>
        </is>
      </c>
      <c r="K582" t="n">
        <v>-2646.10259891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2038.918055</v>
      </c>
      <c r="P582" t="inlineStr">
        <is>
          <t>BS1B</t>
        </is>
      </c>
      <c r="Q582" t="n">
        <v>2</v>
      </c>
      <c r="V582" t="n">
        <v>255923.63</v>
      </c>
      <c r="W582" t="n">
        <v>4</v>
      </c>
      <c r="X582" t="n">
        <v>3.90742e-07</v>
      </c>
      <c r="Y582" t="n">
        <v>0.4</v>
      </c>
      <c r="Z582" t="n">
        <v>815.567222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59531.513802668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67755.69366931601</v>
      </c>
    </row>
    <row r="583">
      <c r="A583" t="n">
        <v>2305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SUM_CHILQUINTA_B</t>
        </is>
      </c>
      <c r="G583" t="inlineStr">
        <is>
          <t>B</t>
        </is>
      </c>
      <c r="H583" t="inlineStr">
        <is>
          <t>CHILQUINTA</t>
        </is>
      </c>
      <c r="I583" t="inlineStr">
        <is>
          <t>CHIQPLACEB</t>
        </is>
      </c>
      <c r="J583" t="inlineStr">
        <is>
          <t>PLACERES</t>
        </is>
      </c>
      <c r="K583" t="n">
        <v>-2701.50760829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582.031282</v>
      </c>
      <c r="P583" t="inlineStr">
        <is>
          <t>BS1B</t>
        </is>
      </c>
      <c r="Q583" t="n">
        <v>2</v>
      </c>
      <c r="V583" t="n">
        <v>255923.63</v>
      </c>
      <c r="W583" t="n">
        <v>4</v>
      </c>
      <c r="X583" t="n">
        <v>3.90742e-07</v>
      </c>
      <c r="Y583" t="n">
        <v>0.4</v>
      </c>
      <c r="Z583" t="n">
        <v>232.812513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16921.511882379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19305.279202986</v>
      </c>
    </row>
    <row r="584">
      <c r="A584" t="n">
        <v>2307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SUM_CHILQUINTA_B</t>
        </is>
      </c>
      <c r="G584" t="inlineStr">
        <is>
          <t>B</t>
        </is>
      </c>
      <c r="H584" t="inlineStr">
        <is>
          <t>CHILQUINTA</t>
        </is>
      </c>
      <c r="I584" t="inlineStr">
        <is>
          <t>CHIQPLACEB</t>
        </is>
      </c>
      <c r="J584" t="inlineStr">
        <is>
          <t>PLACERES</t>
        </is>
      </c>
      <c r="K584" t="n">
        <v>-2701.50760829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526.276209</v>
      </c>
      <c r="P584" t="inlineStr">
        <is>
          <t>BS1B</t>
        </is>
      </c>
      <c r="Q584" t="n">
        <v>2</v>
      </c>
      <c r="V584" t="n">
        <v>255923.63</v>
      </c>
      <c r="W584" t="n">
        <v>4</v>
      </c>
      <c r="X584" t="n">
        <v>3.90742e-07</v>
      </c>
      <c r="Y584" t="n">
        <v>0.4</v>
      </c>
      <c r="Z584" t="n">
        <v>210.510484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15521.569516772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17145.868411316</v>
      </c>
    </row>
    <row r="585">
      <c r="A585" t="n">
        <v>2309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SUM_CHILQUINTA_B</t>
        </is>
      </c>
      <c r="G585" t="inlineStr">
        <is>
          <t>B</t>
        </is>
      </c>
      <c r="H585" t="inlineStr">
        <is>
          <t>CHILQUINTA</t>
        </is>
      </c>
      <c r="I585" t="inlineStr">
        <is>
          <t>CHIQPLACEB</t>
        </is>
      </c>
      <c r="J585" t="inlineStr">
        <is>
          <t>PLACERES</t>
        </is>
      </c>
      <c r="K585" t="n">
        <v>-2701.50760829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47.333193</v>
      </c>
      <c r="P585" t="inlineStr">
        <is>
          <t>BS1B</t>
        </is>
      </c>
      <c r="Q585" t="n">
        <v>2</v>
      </c>
      <c r="V585" t="n">
        <v>255923.63</v>
      </c>
      <c r="W585" t="n">
        <v>4</v>
      </c>
      <c r="X585" t="n">
        <v>3.90742e-07</v>
      </c>
      <c r="Y585" t="n">
        <v>0.4</v>
      </c>
      <c r="Z585" t="n">
        <v>18.933277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1325.651255709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1504.24885765</v>
      </c>
    </row>
    <row r="586">
      <c r="A586" t="n">
        <v>2311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SUM_CHILQUINTA_B</t>
        </is>
      </c>
      <c r="G586" t="inlineStr">
        <is>
          <t>B</t>
        </is>
      </c>
      <c r="H586" t="inlineStr">
        <is>
          <t>CHILQUINTA</t>
        </is>
      </c>
      <c r="I586" t="inlineStr">
        <is>
          <t>CHIQPLACEB</t>
        </is>
      </c>
      <c r="J586" t="inlineStr">
        <is>
          <t>PLACERES</t>
        </is>
      </c>
      <c r="K586" t="n">
        <v>-2701.50760829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1834.481155</v>
      </c>
      <c r="P586" t="inlineStr">
        <is>
          <t>BS1B</t>
        </is>
      </c>
      <c r="Q586" t="n">
        <v>2</v>
      </c>
      <c r="V586" t="n">
        <v>255923.63</v>
      </c>
      <c r="W586" t="n">
        <v>4</v>
      </c>
      <c r="X586" t="n">
        <v>3.90742e-07</v>
      </c>
      <c r="Y586" t="n">
        <v>0.4</v>
      </c>
      <c r="Z586" t="n">
        <v>733.792462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53562.446971228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60962.010158036</v>
      </c>
    </row>
    <row r="587">
      <c r="A587" t="n">
        <v>1153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SUM_CHILQUINTA_B</t>
        </is>
      </c>
      <c r="G587" t="inlineStr">
        <is>
          <t>B</t>
        </is>
      </c>
      <c r="H587" t="inlineStr">
        <is>
          <t>CHILQUINTA</t>
        </is>
      </c>
      <c r="I587" t="inlineStr">
        <is>
          <t>CHIQPLACIB</t>
        </is>
      </c>
      <c r="J587" t="inlineStr">
        <is>
          <t>PLACILLA</t>
        </is>
      </c>
      <c r="K587" t="n">
        <v>-1322.40074307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153.954741</v>
      </c>
      <c r="P587" t="inlineStr">
        <is>
          <t>BS1B</t>
        </is>
      </c>
      <c r="Q587" t="n">
        <v>2</v>
      </c>
      <c r="V587" t="n">
        <v>255923.63</v>
      </c>
      <c r="W587" t="n">
        <v>4</v>
      </c>
      <c r="X587" t="n">
        <v>3.90742e-07</v>
      </c>
      <c r="Y587" t="n">
        <v>0.4</v>
      </c>
      <c r="Z587" t="n">
        <v>61.581896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4383.584102968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4945.395740176</v>
      </c>
    </row>
    <row r="588">
      <c r="A588" t="n">
        <v>1155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SUM_CHILQUINTA_B</t>
        </is>
      </c>
      <c r="G588" t="inlineStr">
        <is>
          <t>B</t>
        </is>
      </c>
      <c r="H588" t="inlineStr">
        <is>
          <t>CHILQUINTA</t>
        </is>
      </c>
      <c r="I588" t="inlineStr">
        <is>
          <t>CHIQPLACIB</t>
        </is>
      </c>
      <c r="J588" t="inlineStr">
        <is>
          <t>PLACILLA</t>
        </is>
      </c>
      <c r="K588" t="n">
        <v>-1322.40074307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1220.64116</v>
      </c>
      <c r="P588" t="inlineStr">
        <is>
          <t>BS1B</t>
        </is>
      </c>
      <c r="Q588" t="n">
        <v>2</v>
      </c>
      <c r="V588" t="n">
        <v>255923.63</v>
      </c>
      <c r="W588" t="n">
        <v>4</v>
      </c>
      <c r="X588" t="n">
        <v>3.90742e-07</v>
      </c>
      <c r="Y588" t="n">
        <v>0.4</v>
      </c>
      <c r="Z588" t="n">
        <v>488.256464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33730.221302512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37470.265816752</v>
      </c>
    </row>
    <row r="589">
      <c r="A589" t="n">
        <v>2305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SUM_CHILQUINTA_B</t>
        </is>
      </c>
      <c r="G589" t="inlineStr">
        <is>
          <t>B</t>
        </is>
      </c>
      <c r="H589" t="inlineStr">
        <is>
          <t>CHILQUINTA</t>
        </is>
      </c>
      <c r="I589" t="inlineStr">
        <is>
          <t>CHIQQUILB</t>
        </is>
      </c>
      <c r="J589" t="inlineStr">
        <is>
          <t>QUILPUE</t>
        </is>
      </c>
      <c r="K589" t="n">
        <v>-5263.40001555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1494.980625</v>
      </c>
      <c r="P589" t="inlineStr">
        <is>
          <t>BS1B</t>
        </is>
      </c>
      <c r="Q589" t="n">
        <v>2</v>
      </c>
      <c r="V589" t="n">
        <v>255923.63</v>
      </c>
      <c r="W589" t="n">
        <v>4</v>
      </c>
      <c r="X589" t="n">
        <v>3.90742e-07</v>
      </c>
      <c r="Y589" t="n">
        <v>0.4</v>
      </c>
      <c r="Z589" t="n">
        <v>597.99225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43463.87070675001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49586.7133545</v>
      </c>
    </row>
    <row r="590">
      <c r="A590" t="n">
        <v>2307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SUM_CHILQUINTA_B</t>
        </is>
      </c>
      <c r="G590" t="inlineStr">
        <is>
          <t>B</t>
        </is>
      </c>
      <c r="H590" t="inlineStr">
        <is>
          <t>CHILQUINTA</t>
        </is>
      </c>
      <c r="I590" t="inlineStr">
        <is>
          <t>CHIQQUILB</t>
        </is>
      </c>
      <c r="J590" t="inlineStr">
        <is>
          <t>QUILPUE</t>
        </is>
      </c>
      <c r="K590" t="n">
        <v>-5263.40001555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318.633323</v>
      </c>
      <c r="P590" t="inlineStr">
        <is>
          <t>BS1B</t>
        </is>
      </c>
      <c r="Q590" t="n">
        <v>2</v>
      </c>
      <c r="V590" t="n">
        <v>255923.63</v>
      </c>
      <c r="W590" t="n">
        <v>4</v>
      </c>
      <c r="X590" t="n">
        <v>3.90742e-07</v>
      </c>
      <c r="Y590" t="n">
        <v>0.4</v>
      </c>
      <c r="Z590" t="n">
        <v>127.453329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9397.516307157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10380.946193721</v>
      </c>
    </row>
    <row r="591">
      <c r="A591" t="n">
        <v>2309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SUM_CHILQUINTA_B</t>
        </is>
      </c>
      <c r="G591" t="inlineStr">
        <is>
          <t>B</t>
        </is>
      </c>
      <c r="H591" t="inlineStr">
        <is>
          <t>CHILQUINTA</t>
        </is>
      </c>
      <c r="I591" t="inlineStr">
        <is>
          <t>CHIQQUILB</t>
        </is>
      </c>
      <c r="J591" t="inlineStr">
        <is>
          <t>QUILPUE</t>
        </is>
      </c>
      <c r="K591" t="n">
        <v>-5263.40001555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103.276263</v>
      </c>
      <c r="P591" t="inlineStr">
        <is>
          <t>BS1B</t>
        </is>
      </c>
      <c r="Q591" t="n">
        <v>2</v>
      </c>
      <c r="V591" t="n">
        <v>255923.63</v>
      </c>
      <c r="W591" t="n">
        <v>4</v>
      </c>
      <c r="X591" t="n">
        <v>3.90742e-07</v>
      </c>
      <c r="Y591" t="n">
        <v>0.4</v>
      </c>
      <c r="Z591" t="n">
        <v>41.310505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2892.437628585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3282.11962225</v>
      </c>
    </row>
    <row r="592">
      <c r="A592" t="n">
        <v>2311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SUM_CHILQUINTA_B</t>
        </is>
      </c>
      <c r="G592" t="inlineStr">
        <is>
          <t>B</t>
        </is>
      </c>
      <c r="H592" t="inlineStr">
        <is>
          <t>CHILQUINTA</t>
        </is>
      </c>
      <c r="I592" t="inlineStr">
        <is>
          <t>CHIQQUILB</t>
        </is>
      </c>
      <c r="J592" t="inlineStr">
        <is>
          <t>QUILPUE</t>
        </is>
      </c>
      <c r="K592" t="n">
        <v>-5263.40001555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4049.47359</v>
      </c>
      <c r="P592" t="inlineStr">
        <is>
          <t>BS1B</t>
        </is>
      </c>
      <c r="Q592" t="n">
        <v>2</v>
      </c>
      <c r="V592" t="n">
        <v>255923.63</v>
      </c>
      <c r="W592" t="n">
        <v>4</v>
      </c>
      <c r="X592" t="n">
        <v>3.90742e-07</v>
      </c>
      <c r="Y592" t="n">
        <v>0.4</v>
      </c>
      <c r="Z592" t="n">
        <v>1619.789436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118234.910091384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134568.866764008</v>
      </c>
    </row>
    <row r="593">
      <c r="A593" t="n">
        <v>2305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SUM_CHILQUINTA_B</t>
        </is>
      </c>
      <c r="G593" t="inlineStr">
        <is>
          <t>B</t>
        </is>
      </c>
      <c r="H593" t="inlineStr">
        <is>
          <t>CHILQUINTA</t>
        </is>
      </c>
      <c r="I593" t="inlineStr">
        <is>
          <t>CHIQQUINB</t>
        </is>
      </c>
      <c r="J593" t="inlineStr">
        <is>
          <t>QUINTERO</t>
        </is>
      </c>
      <c r="K593" t="n">
        <v>-1480.35313883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381.310301</v>
      </c>
      <c r="P593" t="inlineStr">
        <is>
          <t>BS1B</t>
        </is>
      </c>
      <c r="Q593" t="n">
        <v>2</v>
      </c>
      <c r="V593" t="n">
        <v>255923.63</v>
      </c>
      <c r="W593" t="n">
        <v>4</v>
      </c>
      <c r="X593" t="n">
        <v>3.90742e-07</v>
      </c>
      <c r="Y593" t="n">
        <v>0.4</v>
      </c>
      <c r="Z593" t="n">
        <v>152.52412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11085.91061396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12647.60507864</v>
      </c>
    </row>
    <row r="594">
      <c r="A594" t="n">
        <v>2307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SUM_CHILQUINTA_B</t>
        </is>
      </c>
      <c r="G594" t="inlineStr">
        <is>
          <t>B</t>
        </is>
      </c>
      <c r="H594" t="inlineStr">
        <is>
          <t>CHILQUINTA</t>
        </is>
      </c>
      <c r="I594" t="inlineStr">
        <is>
          <t>CHIQQUINB</t>
        </is>
      </c>
      <c r="J594" t="inlineStr">
        <is>
          <t>QUINTERO</t>
        </is>
      </c>
      <c r="K594" t="n">
        <v>-1480.35313883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83.551698</v>
      </c>
      <c r="P594" t="inlineStr">
        <is>
          <t>BS1B</t>
        </is>
      </c>
      <c r="Q594" t="n">
        <v>2</v>
      </c>
      <c r="V594" t="n">
        <v>255923.63</v>
      </c>
      <c r="W594" t="n">
        <v>4</v>
      </c>
      <c r="X594" t="n">
        <v>3.90742e-07</v>
      </c>
      <c r="Y594" t="n">
        <v>0.4</v>
      </c>
      <c r="Z594" t="n">
        <v>33.420679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2464.206924707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2722.080883871</v>
      </c>
    </row>
    <row r="595">
      <c r="A595" t="n">
        <v>2309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SUM_CHILQUINTA_B</t>
        </is>
      </c>
      <c r="G595" t="inlineStr">
        <is>
          <t>B</t>
        </is>
      </c>
      <c r="H595" t="inlineStr">
        <is>
          <t>CHILQUINTA</t>
        </is>
      </c>
      <c r="I595" t="inlineStr">
        <is>
          <t>CHIQQUINB</t>
        </is>
      </c>
      <c r="J595" t="inlineStr">
        <is>
          <t>QUINTERO</t>
        </is>
      </c>
      <c r="K595" t="n">
        <v>-1480.35313883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56.062647</v>
      </c>
      <c r="P595" t="inlineStr">
        <is>
          <t>BS1B</t>
        </is>
      </c>
      <c r="Q595" t="n">
        <v>2</v>
      </c>
      <c r="V595" t="n">
        <v>255923.63</v>
      </c>
      <c r="W595" t="n">
        <v>4</v>
      </c>
      <c r="X595" t="n">
        <v>3.90742e-07</v>
      </c>
      <c r="Y595" t="n">
        <v>0.4</v>
      </c>
      <c r="Z595" t="n">
        <v>22.425059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1570.135356003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1781.67093755</v>
      </c>
    </row>
    <row r="596">
      <c r="A596" t="n">
        <v>2311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SUM_CHILQUINTA_B</t>
        </is>
      </c>
      <c r="G596" t="inlineStr">
        <is>
          <t>B</t>
        </is>
      </c>
      <c r="H596" t="inlineStr">
        <is>
          <t>CHILQUINTA</t>
        </is>
      </c>
      <c r="I596" t="inlineStr">
        <is>
          <t>CHIQQUINB</t>
        </is>
      </c>
      <c r="J596" t="inlineStr">
        <is>
          <t>QUINTERO</t>
        </is>
      </c>
      <c r="K596" t="n">
        <v>-1480.35313883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1141.829921</v>
      </c>
      <c r="P596" t="inlineStr">
        <is>
          <t>BS1B</t>
        </is>
      </c>
      <c r="Q596" t="n">
        <v>2</v>
      </c>
      <c r="V596" t="n">
        <v>255923.63</v>
      </c>
      <c r="W596" t="n">
        <v>4</v>
      </c>
      <c r="X596" t="n">
        <v>3.90742e-07</v>
      </c>
      <c r="Y596" t="n">
        <v>0.4</v>
      </c>
      <c r="Z596" t="n">
        <v>456.731968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33338.693272192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37944.378437504</v>
      </c>
    </row>
    <row r="597">
      <c r="A597" t="n">
        <v>2305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SUM_CHILQUINTA_B</t>
        </is>
      </c>
      <c r="G597" t="inlineStr">
        <is>
          <t>B</t>
        </is>
      </c>
      <c r="H597" t="inlineStr">
        <is>
          <t>CHILQUINTA</t>
        </is>
      </c>
      <c r="I597" t="inlineStr">
        <is>
          <t>CHIQRENAB</t>
        </is>
      </c>
      <c r="J597" t="inlineStr">
        <is>
          <t>REÑACA</t>
        </is>
      </c>
      <c r="K597" t="n">
        <v>-3312.5246387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859.909997</v>
      </c>
      <c r="P597" t="inlineStr">
        <is>
          <t>BS1B</t>
        </is>
      </c>
      <c r="Q597" t="n">
        <v>2</v>
      </c>
      <c r="V597" t="n">
        <v>255923.63</v>
      </c>
      <c r="W597" t="n">
        <v>4</v>
      </c>
      <c r="X597" t="n">
        <v>3.90742e-07</v>
      </c>
      <c r="Y597" t="n">
        <v>0.4</v>
      </c>
      <c r="Z597" t="n">
        <v>343.963999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25000.335339317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28522.182725078</v>
      </c>
    </row>
    <row r="598">
      <c r="A598" t="n">
        <v>2307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SUM_CHILQUINTA_B</t>
        </is>
      </c>
      <c r="G598" t="inlineStr">
        <is>
          <t>B</t>
        </is>
      </c>
      <c r="H598" t="inlineStr">
        <is>
          <t>CHILQUINTA</t>
        </is>
      </c>
      <c r="I598" t="inlineStr">
        <is>
          <t>CHIQRENAB</t>
        </is>
      </c>
      <c r="J598" t="inlineStr">
        <is>
          <t>REÑACA</t>
        </is>
      </c>
      <c r="K598" t="n">
        <v>-3312.5246387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277.522792</v>
      </c>
      <c r="P598" t="inlineStr">
        <is>
          <t>BS1B</t>
        </is>
      </c>
      <c r="Q598" t="n">
        <v>2</v>
      </c>
      <c r="V598" t="n">
        <v>255923.63</v>
      </c>
      <c r="W598" t="n">
        <v>4</v>
      </c>
      <c r="X598" t="n">
        <v>3.90742e-07</v>
      </c>
      <c r="Y598" t="n">
        <v>0.4</v>
      </c>
      <c r="Z598" t="n">
        <v>111.009117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8185.035223761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9041.581570533001</v>
      </c>
    </row>
    <row r="599">
      <c r="A599" t="n">
        <v>2309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SUM_CHILQUINTA_B</t>
        </is>
      </c>
      <c r="G599" t="inlineStr">
        <is>
          <t>B</t>
        </is>
      </c>
      <c r="H599" t="inlineStr">
        <is>
          <t>CHILQUINTA</t>
        </is>
      </c>
      <c r="I599" t="inlineStr">
        <is>
          <t>CHIQRENAB</t>
        </is>
      </c>
      <c r="J599" t="inlineStr">
        <is>
          <t>REÑACA</t>
        </is>
      </c>
      <c r="K599" t="n">
        <v>-3312.5246387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79.432912</v>
      </c>
      <c r="P599" t="inlineStr">
        <is>
          <t>BS1B</t>
        </is>
      </c>
      <c r="Q599" t="n">
        <v>2</v>
      </c>
      <c r="V599" t="n">
        <v>255923.63</v>
      </c>
      <c r="W599" t="n">
        <v>4</v>
      </c>
      <c r="X599" t="n">
        <v>3.90742e-07</v>
      </c>
      <c r="Y599" t="n">
        <v>0.4</v>
      </c>
      <c r="Z599" t="n">
        <v>31.773165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2224.661693805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2524.37795925</v>
      </c>
    </row>
    <row r="600">
      <c r="A600" t="n">
        <v>2311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SUM_CHILQUINTA_B</t>
        </is>
      </c>
      <c r="G600" t="inlineStr">
        <is>
          <t>B</t>
        </is>
      </c>
      <c r="H600" t="inlineStr">
        <is>
          <t>CHILQUINTA</t>
        </is>
      </c>
      <c r="I600" t="inlineStr">
        <is>
          <t>CHIQRENAB</t>
        </is>
      </c>
      <c r="J600" t="inlineStr">
        <is>
          <t>REÑACA</t>
        </is>
      </c>
      <c r="K600" t="n">
        <v>-3312.5246387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2506.650777</v>
      </c>
      <c r="P600" t="inlineStr">
        <is>
          <t>BS1B</t>
        </is>
      </c>
      <c r="Q600" t="n">
        <v>2</v>
      </c>
      <c r="V600" t="n">
        <v>255923.63</v>
      </c>
      <c r="W600" t="n">
        <v>4</v>
      </c>
      <c r="X600" t="n">
        <v>3.90742e-07</v>
      </c>
      <c r="Y600" t="n">
        <v>0.4</v>
      </c>
      <c r="Z600" t="n">
        <v>1002.660311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73188.18674113399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83299.013317258</v>
      </c>
    </row>
    <row r="601">
      <c r="A601" t="n">
        <v>1729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SUM_CHILQUINTA_B</t>
        </is>
      </c>
      <c r="G601" t="inlineStr">
        <is>
          <t>B</t>
        </is>
      </c>
      <c r="H601" t="inlineStr">
        <is>
          <t>CHILQUINTA</t>
        </is>
      </c>
      <c r="I601" t="inlineStr">
        <is>
          <t>CHIQRBLAB</t>
        </is>
      </c>
      <c r="J601" t="inlineStr">
        <is>
          <t>RIO_BLANCO</t>
        </is>
      </c>
      <c r="K601" t="n">
        <v>-38.57048359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35.452831</v>
      </c>
      <c r="P601" t="inlineStr">
        <is>
          <t>BS1B</t>
        </is>
      </c>
      <c r="Q601" t="n">
        <v>2</v>
      </c>
      <c r="V601" t="n">
        <v>255923.63</v>
      </c>
      <c r="W601" t="n">
        <v>4</v>
      </c>
      <c r="X601" t="n">
        <v>3.90742e-07</v>
      </c>
      <c r="Y601" t="n">
        <v>0.4</v>
      </c>
      <c r="Z601" t="n">
        <v>14.181132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1030.727217156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1175.927827704</v>
      </c>
    </row>
    <row r="602">
      <c r="A602" t="n">
        <v>1731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SUM_CHILQUINTA_B</t>
        </is>
      </c>
      <c r="G602" t="inlineStr">
        <is>
          <t>B</t>
        </is>
      </c>
      <c r="H602" t="inlineStr">
        <is>
          <t>CHILQUINTA</t>
        </is>
      </c>
      <c r="I602" t="inlineStr">
        <is>
          <t>CHIQRBLAB</t>
        </is>
      </c>
      <c r="J602" t="inlineStr">
        <is>
          <t>RIO_BLANCO</t>
        </is>
      </c>
      <c r="K602" t="n">
        <v>-38.57048359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0.005055</v>
      </c>
      <c r="P602" t="inlineStr">
        <is>
          <t>BS1B</t>
        </is>
      </c>
      <c r="Q602" t="n">
        <v>2</v>
      </c>
      <c r="V602" t="n">
        <v>255923.63</v>
      </c>
      <c r="W602" t="n">
        <v>4</v>
      </c>
      <c r="X602" t="n">
        <v>3.90742e-07</v>
      </c>
      <c r="Y602" t="n">
        <v>0.4</v>
      </c>
      <c r="Z602" t="n">
        <v>0.002022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0.141574374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0.1606479</v>
      </c>
    </row>
    <row r="603">
      <c r="A603" t="n">
        <v>1733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SUM_CHILQUINTA_B</t>
        </is>
      </c>
      <c r="G603" t="inlineStr">
        <is>
          <t>B</t>
        </is>
      </c>
      <c r="H603" t="inlineStr">
        <is>
          <t>CHILQUINTA</t>
        </is>
      </c>
      <c r="I603" t="inlineStr">
        <is>
          <t>CHIQRBLAB</t>
        </is>
      </c>
      <c r="J603" t="inlineStr">
        <is>
          <t>RIO_BLANCO</t>
        </is>
      </c>
      <c r="K603" t="n">
        <v>-38.57048359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17.837657</v>
      </c>
      <c r="P603" t="inlineStr">
        <is>
          <t>BS1B</t>
        </is>
      </c>
      <c r="Q603" t="n">
        <v>2</v>
      </c>
      <c r="V603" t="n">
        <v>255923.63</v>
      </c>
      <c r="W603" t="n">
        <v>4</v>
      </c>
      <c r="X603" t="n">
        <v>3.90742e-07</v>
      </c>
      <c r="Y603" t="n">
        <v>0.4</v>
      </c>
      <c r="Z603" t="n">
        <v>7.135063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520.816788622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592.766763914</v>
      </c>
    </row>
    <row r="604">
      <c r="A604" t="n">
        <v>4033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SUM_CHILQUINTA_B</t>
        </is>
      </c>
      <c r="G604" t="inlineStr">
        <is>
          <t>B</t>
        </is>
      </c>
      <c r="H604" t="inlineStr">
        <is>
          <t>CHILQUINTA</t>
        </is>
      </c>
      <c r="I604" t="inlineStr">
        <is>
          <t>CHIQANTOB</t>
        </is>
      </c>
      <c r="J604" t="inlineStr">
        <is>
          <t>S.ANTONIO</t>
        </is>
      </c>
      <c r="K604" t="n">
        <v>-4292.88062285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9.170375999999999</v>
      </c>
      <c r="P604" t="inlineStr">
        <is>
          <t>BS1B</t>
        </is>
      </c>
      <c r="Q604" t="n">
        <v>2</v>
      </c>
      <c r="V604" t="n">
        <v>255923.63</v>
      </c>
      <c r="W604" t="n">
        <v>4</v>
      </c>
      <c r="X604" t="n">
        <v>3.90742e-07</v>
      </c>
      <c r="Y604" t="n">
        <v>0.4</v>
      </c>
      <c r="Z604" t="n">
        <v>3.66815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261.10992145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294.5744539</v>
      </c>
    </row>
    <row r="605">
      <c r="A605" t="n">
        <v>4035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SUM_CHILQUINTA_B</t>
        </is>
      </c>
      <c r="G605" t="inlineStr">
        <is>
          <t>B</t>
        </is>
      </c>
      <c r="H605" t="inlineStr">
        <is>
          <t>CHILQUINTA</t>
        </is>
      </c>
      <c r="I605" t="inlineStr">
        <is>
          <t>CHIQANTOB</t>
        </is>
      </c>
      <c r="J605" t="inlineStr">
        <is>
          <t>S.ANTONIO</t>
        </is>
      </c>
      <c r="K605" t="n">
        <v>-4292.88062285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6.952624</v>
      </c>
      <c r="P605" t="inlineStr">
        <is>
          <t>BS1B</t>
        </is>
      </c>
      <c r="Q605" t="n">
        <v>2</v>
      </c>
      <c r="V605" t="n">
        <v>255923.63</v>
      </c>
      <c r="W605" t="n">
        <v>4</v>
      </c>
      <c r="X605" t="n">
        <v>3.90742e-07</v>
      </c>
      <c r="Y605" t="n">
        <v>0.4</v>
      </c>
      <c r="Z605" t="n">
        <v>2.78105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192.12327715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213.42612015</v>
      </c>
    </row>
    <row r="606">
      <c r="A606" t="n">
        <v>4037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SUM_CHILQUINTA_B</t>
        </is>
      </c>
      <c r="G606" t="inlineStr">
        <is>
          <t>B</t>
        </is>
      </c>
      <c r="H606" t="inlineStr">
        <is>
          <t>CHILQUINTA</t>
        </is>
      </c>
      <c r="I606" t="inlineStr">
        <is>
          <t>CHIQANTOB</t>
        </is>
      </c>
      <c r="J606" t="inlineStr">
        <is>
          <t>S.ANTONIO</t>
        </is>
      </c>
      <c r="K606" t="n">
        <v>-4292.88062285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1.356275</v>
      </c>
      <c r="P606" t="inlineStr">
        <is>
          <t>BS1B</t>
        </is>
      </c>
      <c r="Q606" t="n">
        <v>2</v>
      </c>
      <c r="V606" t="n">
        <v>255923.63</v>
      </c>
      <c r="W606" t="n">
        <v>4</v>
      </c>
      <c r="X606" t="n">
        <v>3.90742e-07</v>
      </c>
      <c r="Y606" t="n">
        <v>0.4</v>
      </c>
      <c r="Z606" t="n">
        <v>0.54251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39.43125433000001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44.98601422</v>
      </c>
    </row>
    <row r="607">
      <c r="A607" t="n">
        <v>4039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SUM_CHILQUINTA_B</t>
        </is>
      </c>
      <c r="G607" t="inlineStr">
        <is>
          <t>B</t>
        </is>
      </c>
      <c r="H607" t="inlineStr">
        <is>
          <t>CHILQUINTA</t>
        </is>
      </c>
      <c r="I607" t="inlineStr">
        <is>
          <t>CHIQANTOB</t>
        </is>
      </c>
      <c r="J607" t="inlineStr">
        <is>
          <t>S.ANTONIO</t>
        </is>
      </c>
      <c r="K607" t="n">
        <v>-4292.88062285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4316.097862</v>
      </c>
      <c r="P607" t="inlineStr">
        <is>
          <t>BS1B</t>
        </is>
      </c>
      <c r="Q607" t="n">
        <v>2</v>
      </c>
      <c r="V607" t="n">
        <v>255923.63</v>
      </c>
      <c r="W607" t="n">
        <v>4</v>
      </c>
      <c r="X607" t="n">
        <v>3.90742e-07</v>
      </c>
      <c r="Y607" t="n">
        <v>0.4</v>
      </c>
      <c r="Z607" t="n">
        <v>1726.439145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127295.537478285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140616.741921105</v>
      </c>
    </row>
    <row r="608">
      <c r="A608" t="n">
        <v>4041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SUM_CHILQUINTA_B</t>
        </is>
      </c>
      <c r="G608" t="inlineStr">
        <is>
          <t>B</t>
        </is>
      </c>
      <c r="H608" t="inlineStr">
        <is>
          <t>CHILQUINTA</t>
        </is>
      </c>
      <c r="I608" t="inlineStr">
        <is>
          <t>CHIQANTOB</t>
        </is>
      </c>
      <c r="J608" t="inlineStr">
        <is>
          <t>S.ANTONIO</t>
        </is>
      </c>
      <c r="K608" t="n">
        <v>-4292.88062285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16.107249</v>
      </c>
      <c r="P608" t="inlineStr">
        <is>
          <t>BS1B</t>
        </is>
      </c>
      <c r="Q608" t="n">
        <v>2</v>
      </c>
      <c r="V608" t="n">
        <v>255923.63</v>
      </c>
      <c r="W608" t="n">
        <v>4</v>
      </c>
      <c r="X608" t="n">
        <v>3.90742e-07</v>
      </c>
      <c r="Y608" t="n">
        <v>0.4</v>
      </c>
      <c r="Z608" t="n">
        <v>6.4429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451.1125292999999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511.888405</v>
      </c>
    </row>
    <row r="609">
      <c r="A609" t="n">
        <v>4043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SUM_CHILQUINTA_B</t>
        </is>
      </c>
      <c r="G609" t="inlineStr">
        <is>
          <t>B</t>
        </is>
      </c>
      <c r="H609" t="inlineStr">
        <is>
          <t>CHILQUINTA</t>
        </is>
      </c>
      <c r="I609" t="inlineStr">
        <is>
          <t>CHIQANTOB</t>
        </is>
      </c>
      <c r="J609" t="inlineStr">
        <is>
          <t>S.ANTONIO</t>
        </is>
      </c>
      <c r="K609" t="n">
        <v>-4292.88062285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42.258091</v>
      </c>
      <c r="P609" t="inlineStr">
        <is>
          <t>BS1B</t>
        </is>
      </c>
      <c r="Q609" t="n">
        <v>2</v>
      </c>
      <c r="V609" t="n">
        <v>255923.63</v>
      </c>
      <c r="W609" t="n">
        <v>4</v>
      </c>
      <c r="X609" t="n">
        <v>3.90742e-07</v>
      </c>
      <c r="Y609" t="n">
        <v>0.4</v>
      </c>
      <c r="Z609" t="n">
        <v>16.903236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1233.834808584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1404.287040408</v>
      </c>
    </row>
    <row r="610">
      <c r="A610" t="n">
        <v>4045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SUM_CHILQUINTA_B</t>
        </is>
      </c>
      <c r="G610" t="inlineStr">
        <is>
          <t>B</t>
        </is>
      </c>
      <c r="H610" t="inlineStr">
        <is>
          <t>CHILQUINTA</t>
        </is>
      </c>
      <c r="I610" t="inlineStr">
        <is>
          <t>CHIQANTOB</t>
        </is>
      </c>
      <c r="J610" t="inlineStr">
        <is>
          <t>S.ANTONIO</t>
        </is>
      </c>
      <c r="K610" t="n">
        <v>-4292.88062285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312.59308</v>
      </c>
      <c r="P610" t="inlineStr">
        <is>
          <t>BS1B</t>
        </is>
      </c>
      <c r="Q610" t="n">
        <v>2</v>
      </c>
      <c r="V610" t="n">
        <v>255923.63</v>
      </c>
      <c r="W610" t="n">
        <v>4</v>
      </c>
      <c r="X610" t="n">
        <v>3.90742e-07</v>
      </c>
      <c r="Y610" t="n">
        <v>0.4</v>
      </c>
      <c r="Z610" t="n">
        <v>125.037232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8989.301720175999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9915.702572064001</v>
      </c>
    </row>
    <row r="611">
      <c r="A611" t="n">
        <v>2881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SUM_CHILQUINTA_B</t>
        </is>
      </c>
      <c r="G611" t="inlineStr">
        <is>
          <t>B</t>
        </is>
      </c>
      <c r="H611" t="inlineStr">
        <is>
          <t>CHILQUINTA</t>
        </is>
      </c>
      <c r="I611" t="inlineStr">
        <is>
          <t>CHIQFELIB</t>
        </is>
      </c>
      <c r="J611" t="inlineStr">
        <is>
          <t>S.FELIPE</t>
        </is>
      </c>
      <c r="K611" t="n">
        <v>-4286.56517763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3924.137178</v>
      </c>
      <c r="P611" t="inlineStr">
        <is>
          <t>BS1B</t>
        </is>
      </c>
      <c r="Q611" t="n">
        <v>2</v>
      </c>
      <c r="V611" t="n">
        <v>255923.63</v>
      </c>
      <c r="W611" t="n">
        <v>4</v>
      </c>
      <c r="X611" t="n">
        <v>3.90742e-07</v>
      </c>
      <c r="Y611" t="n">
        <v>0.4</v>
      </c>
      <c r="Z611" t="n">
        <v>1569.654871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114087.224988893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130158.921213062</v>
      </c>
    </row>
    <row r="612">
      <c r="A612" t="n">
        <v>2883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SUM_CHILQUINTA_B</t>
        </is>
      </c>
      <c r="G612" t="inlineStr">
        <is>
          <t>B</t>
        </is>
      </c>
      <c r="H612" t="inlineStr">
        <is>
          <t>CHILQUINTA</t>
        </is>
      </c>
      <c r="I612" t="inlineStr">
        <is>
          <t>CHIQFELIB</t>
        </is>
      </c>
      <c r="J612" t="inlineStr">
        <is>
          <t>S.FELIPE</t>
        </is>
      </c>
      <c r="K612" t="n">
        <v>-4286.56517763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13.969926</v>
      </c>
      <c r="P612" t="inlineStr">
        <is>
          <t>BS1B</t>
        </is>
      </c>
      <c r="Q612" t="n">
        <v>2</v>
      </c>
      <c r="V612" t="n">
        <v>255923.63</v>
      </c>
      <c r="W612" t="n">
        <v>4</v>
      </c>
      <c r="X612" t="n">
        <v>3.90742e-07</v>
      </c>
      <c r="Y612" t="n">
        <v>0.4</v>
      </c>
      <c r="Z612" t="n">
        <v>5.58797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412.0177920100001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455.13456853</v>
      </c>
    </row>
    <row r="613">
      <c r="A613" t="n">
        <v>2885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SUM_CHILQUINTA_B</t>
        </is>
      </c>
      <c r="G613" t="inlineStr">
        <is>
          <t>B</t>
        </is>
      </c>
      <c r="H613" t="inlineStr">
        <is>
          <t>CHILQUINTA</t>
        </is>
      </c>
      <c r="I613" t="inlineStr">
        <is>
          <t>CHIQFELIB</t>
        </is>
      </c>
      <c r="J613" t="inlineStr">
        <is>
          <t>S.FELIPE</t>
        </is>
      </c>
      <c r="K613" t="n">
        <v>-4286.56517763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34.699643</v>
      </c>
      <c r="P613" t="inlineStr">
        <is>
          <t>BS1B</t>
        </is>
      </c>
      <c r="Q613" t="n">
        <v>2</v>
      </c>
      <c r="V613" t="n">
        <v>255923.63</v>
      </c>
      <c r="W613" t="n">
        <v>4</v>
      </c>
      <c r="X613" t="n">
        <v>3.90742e-07</v>
      </c>
      <c r="Y613" t="n">
        <v>0.4</v>
      </c>
      <c r="Z613" t="n">
        <v>13.879857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971.8259475689999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1102.75463865</v>
      </c>
    </row>
    <row r="614">
      <c r="A614" t="n">
        <v>2887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SUM_CHILQUINTA_B</t>
        </is>
      </c>
      <c r="G614" t="inlineStr">
        <is>
          <t>B</t>
        </is>
      </c>
      <c r="H614" t="inlineStr">
        <is>
          <t>CHILQUINTA</t>
        </is>
      </c>
      <c r="I614" t="inlineStr">
        <is>
          <t>CHIQFELIB</t>
        </is>
      </c>
      <c r="J614" t="inlineStr">
        <is>
          <t>S.FELIPE</t>
        </is>
      </c>
      <c r="K614" t="n">
        <v>-4286.56517763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620.607906</v>
      </c>
      <c r="P614" t="inlineStr">
        <is>
          <t>BS1B</t>
        </is>
      </c>
      <c r="Q614" t="n">
        <v>2</v>
      </c>
      <c r="V614" t="n">
        <v>255923.63</v>
      </c>
      <c r="W614" t="n">
        <v>4</v>
      </c>
      <c r="X614" t="n">
        <v>3.90742e-07</v>
      </c>
      <c r="Y614" t="n">
        <v>0.4</v>
      </c>
      <c r="Z614" t="n">
        <v>248.243162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17981.741682632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20425.44736936</v>
      </c>
    </row>
    <row r="615">
      <c r="A615" t="n">
        <v>2889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SUM_CHILQUINTA_B</t>
        </is>
      </c>
      <c r="G615" t="inlineStr">
        <is>
          <t>B</t>
        </is>
      </c>
      <c r="H615" t="inlineStr">
        <is>
          <t>CHILQUINTA</t>
        </is>
      </c>
      <c r="I615" t="inlineStr">
        <is>
          <t>CHIQFELIB</t>
        </is>
      </c>
      <c r="J615" t="inlineStr">
        <is>
          <t>S.FELIPE</t>
        </is>
      </c>
      <c r="K615" t="n">
        <v>-4286.56517763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1684.631798</v>
      </c>
      <c r="P615" t="inlineStr">
        <is>
          <t>BS1B</t>
        </is>
      </c>
      <c r="Q615" t="n">
        <v>2</v>
      </c>
      <c r="V615" t="n">
        <v>255923.63</v>
      </c>
      <c r="W615" t="n">
        <v>4</v>
      </c>
      <c r="X615" t="n">
        <v>3.90742e-07</v>
      </c>
      <c r="Y615" t="n">
        <v>0.4</v>
      </c>
      <c r="Z615" t="n">
        <v>673.852719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49187.205370686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55982.336189082</v>
      </c>
    </row>
    <row r="616">
      <c r="A616" t="n">
        <v>2305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SUM_CHILQUINTA_B</t>
        </is>
      </c>
      <c r="G616" t="inlineStr">
        <is>
          <t>B</t>
        </is>
      </c>
      <c r="H616" t="inlineStr">
        <is>
          <t>CHILQUINTA</t>
        </is>
      </c>
      <c r="I616" t="inlineStr">
        <is>
          <t>CHIQPEDRB</t>
        </is>
      </c>
      <c r="J616" t="inlineStr">
        <is>
          <t>S.PEDRO</t>
        </is>
      </c>
      <c r="K616" t="n">
        <v>-3696.21907434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1082.959405</v>
      </c>
      <c r="P616" t="inlineStr">
        <is>
          <t>BS1B</t>
        </is>
      </c>
      <c r="Q616" t="n">
        <v>2</v>
      </c>
      <c r="V616" t="n">
        <v>255923.63</v>
      </c>
      <c r="W616" t="n">
        <v>4</v>
      </c>
      <c r="X616" t="n">
        <v>3.90742e-07</v>
      </c>
      <c r="Y616" t="n">
        <v>0.4</v>
      </c>
      <c r="Z616" t="n">
        <v>433.183762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31485.095373446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35920.463912564</v>
      </c>
    </row>
    <row r="617">
      <c r="A617" t="n">
        <v>2307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SUM_CHILQUINTA_B</t>
        </is>
      </c>
      <c r="G617" t="inlineStr">
        <is>
          <t>B</t>
        </is>
      </c>
      <c r="H617" t="inlineStr">
        <is>
          <t>CHILQUINTA</t>
        </is>
      </c>
      <c r="I617" t="inlineStr">
        <is>
          <t>CHIQPEDRB</t>
        </is>
      </c>
      <c r="J617" t="inlineStr">
        <is>
          <t>S.PEDRO</t>
        </is>
      </c>
      <c r="K617" t="n">
        <v>-3696.21907434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114.642313</v>
      </c>
      <c r="P617" t="inlineStr">
        <is>
          <t>BS1B</t>
        </is>
      </c>
      <c r="Q617" t="n">
        <v>2</v>
      </c>
      <c r="V617" t="n">
        <v>255923.63</v>
      </c>
      <c r="W617" t="n">
        <v>4</v>
      </c>
      <c r="X617" t="n">
        <v>3.90742e-07</v>
      </c>
      <c r="Y617" t="n">
        <v>0.4</v>
      </c>
      <c r="Z617" t="n">
        <v>45.856925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3381.168651025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3735.000684325</v>
      </c>
    </row>
    <row r="618">
      <c r="A618" t="n">
        <v>2309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SUM_CHILQUINTA_B</t>
        </is>
      </c>
      <c r="G618" t="inlineStr">
        <is>
          <t>B</t>
        </is>
      </c>
      <c r="H618" t="inlineStr">
        <is>
          <t>CHILQUINTA</t>
        </is>
      </c>
      <c r="I618" t="inlineStr">
        <is>
          <t>CHIQPEDRB</t>
        </is>
      </c>
      <c r="J618" t="inlineStr">
        <is>
          <t>S.PEDRO</t>
        </is>
      </c>
      <c r="K618" t="n">
        <v>-3696.21907434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72.126723</v>
      </c>
      <c r="P618" t="inlineStr">
        <is>
          <t>BS1B</t>
        </is>
      </c>
      <c r="Q618" t="n">
        <v>2</v>
      </c>
      <c r="V618" t="n">
        <v>255923.63</v>
      </c>
      <c r="W618" t="n">
        <v>4</v>
      </c>
      <c r="X618" t="n">
        <v>3.90742e-07</v>
      </c>
      <c r="Y618" t="n">
        <v>0.4</v>
      </c>
      <c r="Z618" t="n">
        <v>28.850689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2020.038691713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2292.18724105</v>
      </c>
    </row>
    <row r="619">
      <c r="A619" t="n">
        <v>2311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SUM_CHILQUINTA_B</t>
        </is>
      </c>
      <c r="G619" t="inlineStr">
        <is>
          <t>B</t>
        </is>
      </c>
      <c r="H619" t="inlineStr">
        <is>
          <t>CHILQUINTA</t>
        </is>
      </c>
      <c r="I619" t="inlineStr">
        <is>
          <t>CHIQPEDRB</t>
        </is>
      </c>
      <c r="J619" t="inlineStr">
        <is>
          <t>S.PEDRO</t>
        </is>
      </c>
      <c r="K619" t="n">
        <v>-3696.21907434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2927.467558</v>
      </c>
      <c r="P619" t="inlineStr">
        <is>
          <t>BS1B</t>
        </is>
      </c>
      <c r="Q619" t="n">
        <v>2</v>
      </c>
      <c r="V619" t="n">
        <v>255923.63</v>
      </c>
      <c r="W619" t="n">
        <v>4</v>
      </c>
      <c r="X619" t="n">
        <v>3.90742e-07</v>
      </c>
      <c r="Y619" t="n">
        <v>0.4</v>
      </c>
      <c r="Z619" t="n">
        <v>1170.987023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85475.02675686199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97283.259896794</v>
      </c>
    </row>
    <row r="620">
      <c r="A620" t="n">
        <v>4033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SUM_CHILQUINTA_B</t>
        </is>
      </c>
      <c r="G620" t="inlineStr">
        <is>
          <t>B</t>
        </is>
      </c>
      <c r="H620" t="inlineStr">
        <is>
          <t>CHILQUINTA</t>
        </is>
      </c>
      <c r="I620" t="inlineStr">
        <is>
          <t>CHIQRAFAB</t>
        </is>
      </c>
      <c r="J620" t="inlineStr">
        <is>
          <t>S.RAFAEL</t>
        </is>
      </c>
      <c r="K620" t="n">
        <v>-5269.37372874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32.458109</v>
      </c>
      <c r="P620" t="inlineStr">
        <is>
          <t>BS1B</t>
        </is>
      </c>
      <c r="Q620" t="n">
        <v>2</v>
      </c>
      <c r="V620" t="n">
        <v>255923.63</v>
      </c>
      <c r="W620" t="n">
        <v>4</v>
      </c>
      <c r="X620" t="n">
        <v>3.90742e-07</v>
      </c>
      <c r="Y620" t="n">
        <v>0.4</v>
      </c>
      <c r="Z620" t="n">
        <v>12.983244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879.3291496319998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994.7631720359999</v>
      </c>
    </row>
    <row r="621">
      <c r="A621" t="n">
        <v>4035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SUM_CHILQUINTA_B</t>
        </is>
      </c>
      <c r="G621" t="inlineStr">
        <is>
          <t>B</t>
        </is>
      </c>
      <c r="H621" t="inlineStr">
        <is>
          <t>CHILQUINTA</t>
        </is>
      </c>
      <c r="I621" t="inlineStr">
        <is>
          <t>CHIQRAFAB</t>
        </is>
      </c>
      <c r="J621" t="inlineStr">
        <is>
          <t>S.RAFAEL</t>
        </is>
      </c>
      <c r="K621" t="n">
        <v>-5269.37372874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1024.809293</v>
      </c>
      <c r="P621" t="inlineStr">
        <is>
          <t>BS1B</t>
        </is>
      </c>
      <c r="Q621" t="n">
        <v>2</v>
      </c>
      <c r="V621" t="n">
        <v>255923.63</v>
      </c>
      <c r="W621" t="n">
        <v>4</v>
      </c>
      <c r="X621" t="n">
        <v>3.90742e-07</v>
      </c>
      <c r="Y621" t="n">
        <v>0.4</v>
      </c>
      <c r="Z621" t="n">
        <v>409.923717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28318.760141511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31458.775813731</v>
      </c>
    </row>
    <row r="622">
      <c r="A622" t="n">
        <v>4037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SUM_CHILQUINTA_B</t>
        </is>
      </c>
      <c r="G622" t="inlineStr">
        <is>
          <t>B</t>
        </is>
      </c>
      <c r="H622" t="inlineStr">
        <is>
          <t>CHILQUINTA</t>
        </is>
      </c>
      <c r="I622" t="inlineStr">
        <is>
          <t>CHIQRAFAB</t>
        </is>
      </c>
      <c r="J622" t="inlineStr">
        <is>
          <t>S.RAFAEL</t>
        </is>
      </c>
      <c r="K622" t="n">
        <v>-5269.37372874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4782.362204</v>
      </c>
      <c r="P622" t="inlineStr">
        <is>
          <t>BS1B</t>
        </is>
      </c>
      <c r="Q622" t="n">
        <v>2</v>
      </c>
      <c r="V622" t="n">
        <v>255923.63</v>
      </c>
      <c r="W622" t="n">
        <v>4</v>
      </c>
      <c r="X622" t="n">
        <v>3.90742e-07</v>
      </c>
      <c r="Y622" t="n">
        <v>0.4</v>
      </c>
      <c r="Z622" t="n">
        <v>1912.944882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139038.572858406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158625.215505204</v>
      </c>
    </row>
    <row r="623">
      <c r="A623" t="n">
        <v>4039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SUM_CHILQUINTA_B</t>
        </is>
      </c>
      <c r="G623" t="inlineStr">
        <is>
          <t>B</t>
        </is>
      </c>
      <c r="H623" t="inlineStr">
        <is>
          <t>CHILQUINTA</t>
        </is>
      </c>
      <c r="I623" t="inlineStr">
        <is>
          <t>CHIQRAFAB</t>
        </is>
      </c>
      <c r="J623" t="inlineStr">
        <is>
          <t>S.RAFAEL</t>
        </is>
      </c>
      <c r="K623" t="n">
        <v>-5269.37372874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13.592189</v>
      </c>
      <c r="P623" t="inlineStr">
        <is>
          <t>BS1B</t>
        </is>
      </c>
      <c r="Q623" t="n">
        <v>2</v>
      </c>
      <c r="V623" t="n">
        <v>255923.63</v>
      </c>
      <c r="W623" t="n">
        <v>4</v>
      </c>
      <c r="X623" t="n">
        <v>3.90742e-07</v>
      </c>
      <c r="Y623" t="n">
        <v>0.4</v>
      </c>
      <c r="Z623" t="n">
        <v>5.436876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400.877178108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442.828113324</v>
      </c>
    </row>
    <row r="624">
      <c r="A624" t="n">
        <v>4041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SUM_CHILQUINTA_B</t>
        </is>
      </c>
      <c r="G624" t="inlineStr">
        <is>
          <t>B</t>
        </is>
      </c>
      <c r="H624" t="inlineStr">
        <is>
          <t>CHILQUINTA</t>
        </is>
      </c>
      <c r="I624" t="inlineStr">
        <is>
          <t>CHIQRAFAB</t>
        </is>
      </c>
      <c r="J624" t="inlineStr">
        <is>
          <t>S.RAFAEL</t>
        </is>
      </c>
      <c r="K624" t="n">
        <v>-5269.37372874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48.93535</v>
      </c>
      <c r="P624" t="inlineStr">
        <is>
          <t>BS1B</t>
        </is>
      </c>
      <c r="Q624" t="n">
        <v>2</v>
      </c>
      <c r="V624" t="n">
        <v>255923.63</v>
      </c>
      <c r="W624" t="n">
        <v>4</v>
      </c>
      <c r="X624" t="n">
        <v>3.90742e-07</v>
      </c>
      <c r="Y624" t="n">
        <v>0.4</v>
      </c>
      <c r="Z624" t="n">
        <v>19.57414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1370.52256038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1555.165423</v>
      </c>
    </row>
    <row r="625">
      <c r="A625" t="n">
        <v>4043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SUM_CHILQUINTA_B</t>
        </is>
      </c>
      <c r="G625" t="inlineStr">
        <is>
          <t>B</t>
        </is>
      </c>
      <c r="H625" t="inlineStr">
        <is>
          <t>CHILQUINTA</t>
        </is>
      </c>
      <c r="I625" t="inlineStr">
        <is>
          <t>CHIQRAFAB</t>
        </is>
      </c>
      <c r="J625" t="inlineStr">
        <is>
          <t>S.RAFAEL</t>
        </is>
      </c>
      <c r="K625" t="n">
        <v>-5269.37372874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664.071916</v>
      </c>
      <c r="P625" t="inlineStr">
        <is>
          <t>BS1B</t>
        </is>
      </c>
      <c r="Q625" t="n">
        <v>2</v>
      </c>
      <c r="V625" t="n">
        <v>255923.63</v>
      </c>
      <c r="W625" t="n">
        <v>4</v>
      </c>
      <c r="X625" t="n">
        <v>3.90742e-07</v>
      </c>
      <c r="Y625" t="n">
        <v>0.4</v>
      </c>
      <c r="Z625" t="n">
        <v>265.628766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19241.085293976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21855.93486648</v>
      </c>
    </row>
    <row r="626">
      <c r="A626" t="n">
        <v>4045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SUM_CHILQUINTA_B</t>
        </is>
      </c>
      <c r="G626" t="inlineStr">
        <is>
          <t>B</t>
        </is>
      </c>
      <c r="H626" t="inlineStr">
        <is>
          <t>CHILQUINTA</t>
        </is>
      </c>
      <c r="I626" t="inlineStr">
        <is>
          <t>CHIQRAFAB</t>
        </is>
      </c>
      <c r="J626" t="inlineStr">
        <is>
          <t>S.RAFAEL</t>
        </is>
      </c>
      <c r="K626" t="n">
        <v>-5269.37372874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2777.333389</v>
      </c>
      <c r="P626" t="inlineStr">
        <is>
          <t>BS1B</t>
        </is>
      </c>
      <c r="Q626" t="n">
        <v>2</v>
      </c>
      <c r="V626" t="n">
        <v>255923.63</v>
      </c>
      <c r="W626" t="n">
        <v>4</v>
      </c>
      <c r="X626" t="n">
        <v>3.90742e-07</v>
      </c>
      <c r="Y626" t="n">
        <v>0.4</v>
      </c>
      <c r="Z626" t="n">
        <v>1110.933356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81091.469387864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92294.121349768</v>
      </c>
    </row>
    <row r="627">
      <c r="A627" t="n">
        <v>4601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SUM_CHILQUINTA_B</t>
        </is>
      </c>
      <c r="G627" t="inlineStr">
        <is>
          <t>B</t>
        </is>
      </c>
      <c r="H627" t="inlineStr">
        <is>
          <t>CHILQUINTA</t>
        </is>
      </c>
      <c r="I627" t="inlineStr">
        <is>
          <t>CHIQSEBAB</t>
        </is>
      </c>
      <c r="J627" t="inlineStr">
        <is>
          <t>S.SEBASTIAN</t>
        </is>
      </c>
      <c r="K627" t="n">
        <v>-487.88923463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2.426022</v>
      </c>
      <c r="P627" t="inlineStr">
        <is>
          <t>BS1B</t>
        </is>
      </c>
      <c r="Q627" t="n">
        <v>2</v>
      </c>
      <c r="V627" t="n">
        <v>255923.63</v>
      </c>
      <c r="W627" t="n">
        <v>4</v>
      </c>
      <c r="X627" t="n">
        <v>3.90742e-07</v>
      </c>
      <c r="Y627" t="n">
        <v>0.4</v>
      </c>
      <c r="Z627" t="n">
        <v>0.970409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70.53223734700001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80.468255098</v>
      </c>
    </row>
    <row r="628">
      <c r="A628" t="n">
        <v>4603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SUM_CHILQUINTA_B</t>
        </is>
      </c>
      <c r="G628" t="inlineStr">
        <is>
          <t>B</t>
        </is>
      </c>
      <c r="H628" t="inlineStr">
        <is>
          <t>CHILQUINTA</t>
        </is>
      </c>
      <c r="I628" t="inlineStr">
        <is>
          <t>CHIQSEBAB</t>
        </is>
      </c>
      <c r="J628" t="inlineStr">
        <is>
          <t>S.SEBASTIAN</t>
        </is>
      </c>
      <c r="K628" t="n">
        <v>-487.88923463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484.030628</v>
      </c>
      <c r="P628" t="inlineStr">
        <is>
          <t>BS1B</t>
        </is>
      </c>
      <c r="Q628" t="n">
        <v>2</v>
      </c>
      <c r="V628" t="n">
        <v>255923.63</v>
      </c>
      <c r="W628" t="n">
        <v>4</v>
      </c>
      <c r="X628" t="n">
        <v>3.90742e-07</v>
      </c>
      <c r="Y628" t="n">
        <v>0.4</v>
      </c>
      <c r="Z628" t="n">
        <v>193.612251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14275.612102983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15769.524231699</v>
      </c>
    </row>
    <row r="629">
      <c r="A629" t="n">
        <v>4605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SUM_CHILQUINTA_B</t>
        </is>
      </c>
      <c r="G629" t="inlineStr">
        <is>
          <t>B</t>
        </is>
      </c>
      <c r="H629" t="inlineStr">
        <is>
          <t>CHILQUINTA</t>
        </is>
      </c>
      <c r="I629" t="inlineStr">
        <is>
          <t>CHIQSEBAB</t>
        </is>
      </c>
      <c r="J629" t="inlineStr">
        <is>
          <t>S.SEBASTIAN</t>
        </is>
      </c>
      <c r="K629" t="n">
        <v>-487.88923463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2.341654</v>
      </c>
      <c r="P629" t="inlineStr">
        <is>
          <t>BS1B</t>
        </is>
      </c>
      <c r="Q629" t="n">
        <v>2</v>
      </c>
      <c r="V629" t="n">
        <v>255923.63</v>
      </c>
      <c r="W629" t="n">
        <v>4</v>
      </c>
      <c r="X629" t="n">
        <v>3.90742e-07</v>
      </c>
      <c r="Y629" t="n">
        <v>0.4</v>
      </c>
      <c r="Z629" t="n">
        <v>0.936662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65.582263254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74.4177959</v>
      </c>
    </row>
    <row r="630">
      <c r="A630" t="n">
        <v>4607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SUM_CHILQUINTA_B</t>
        </is>
      </c>
      <c r="G630" t="inlineStr">
        <is>
          <t>B</t>
        </is>
      </c>
      <c r="H630" t="inlineStr">
        <is>
          <t>CHILQUINTA</t>
        </is>
      </c>
      <c r="I630" t="inlineStr">
        <is>
          <t>CHIQSEBAB</t>
        </is>
      </c>
      <c r="J630" t="inlineStr">
        <is>
          <t>S.SEBASTIAN</t>
        </is>
      </c>
      <c r="K630" t="n">
        <v>-487.88923463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11.01692</v>
      </c>
      <c r="P630" t="inlineStr">
        <is>
          <t>BS1B</t>
        </is>
      </c>
      <c r="Q630" t="n">
        <v>2</v>
      </c>
      <c r="V630" t="n">
        <v>255923.63</v>
      </c>
      <c r="W630" t="n">
        <v>4</v>
      </c>
      <c r="X630" t="n">
        <v>3.90742e-07</v>
      </c>
      <c r="Y630" t="n">
        <v>0.4</v>
      </c>
      <c r="Z630" t="n">
        <v>4.406768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321.667623392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366.105471904</v>
      </c>
    </row>
    <row r="631">
      <c r="A631" t="n">
        <v>1729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SUM_CHILQUINTA_B</t>
        </is>
      </c>
      <c r="G631" t="inlineStr">
        <is>
          <t>B</t>
        </is>
      </c>
      <c r="H631" t="inlineStr">
        <is>
          <t>CHILQUINTA</t>
        </is>
      </c>
      <c r="I631" t="inlineStr">
        <is>
          <t>CHIQTMELB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BS1B</t>
        </is>
      </c>
      <c r="Q631" t="n">
        <v>2</v>
      </c>
      <c r="V631" t="n">
        <v>255923.63</v>
      </c>
      <c r="W631" t="n">
        <v>4</v>
      </c>
      <c r="X631" t="n">
        <v>3.90742e-07</v>
      </c>
      <c r="Y631" t="n">
        <v>0.4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1731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SUM_CHILQUINTA_B</t>
        </is>
      </c>
      <c r="G632" t="inlineStr">
        <is>
          <t>B</t>
        </is>
      </c>
      <c r="H632" t="inlineStr">
        <is>
          <t>CHILQUINTA</t>
        </is>
      </c>
      <c r="I632" t="inlineStr">
        <is>
          <t>CHIQTMELB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BS1B</t>
        </is>
      </c>
      <c r="Q632" t="n">
        <v>2</v>
      </c>
      <c r="V632" t="n">
        <v>255923.63</v>
      </c>
      <c r="W632" t="n">
        <v>4</v>
      </c>
      <c r="X632" t="n">
        <v>3.90742e-07</v>
      </c>
      <c r="Y632" t="n">
        <v>0.4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1733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SUM_CHILQUINTA_B</t>
        </is>
      </c>
      <c r="G633" t="inlineStr">
        <is>
          <t>B</t>
        </is>
      </c>
      <c r="H633" t="inlineStr">
        <is>
          <t>CHILQUINTA</t>
        </is>
      </c>
      <c r="I633" t="inlineStr">
        <is>
          <t>CHIQTMELB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BS1B</t>
        </is>
      </c>
      <c r="Q633" t="n">
        <v>2</v>
      </c>
      <c r="V633" t="n">
        <v>255923.63</v>
      </c>
      <c r="W633" t="n">
        <v>4</v>
      </c>
      <c r="X633" t="n">
        <v>3.90742e-07</v>
      </c>
      <c r="Y633" t="n">
        <v>0.4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2305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SUM_CHILQUINTA_B</t>
        </is>
      </c>
      <c r="G634" t="inlineStr">
        <is>
          <t>B</t>
        </is>
      </c>
      <c r="H634" t="inlineStr">
        <is>
          <t>CHILQUINTA</t>
        </is>
      </c>
      <c r="I634" t="inlineStr">
        <is>
          <t>CHIQVALPB</t>
        </is>
      </c>
      <c r="J634" t="inlineStr">
        <is>
          <t>VALPARAISO</t>
        </is>
      </c>
      <c r="K634" t="n">
        <v>-3043.93688037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151.116641</v>
      </c>
      <c r="P634" t="inlineStr">
        <is>
          <t>BS1B</t>
        </is>
      </c>
      <c r="Q634" t="n">
        <v>2</v>
      </c>
      <c r="V634" t="n">
        <v>255923.63</v>
      </c>
      <c r="W634" t="n">
        <v>4</v>
      </c>
      <c r="X634" t="n">
        <v>3.90742e-07</v>
      </c>
      <c r="Y634" t="n">
        <v>0.4</v>
      </c>
      <c r="Z634" t="n">
        <v>60.446656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4393.444298048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5012.357608832</v>
      </c>
    </row>
    <row r="635">
      <c r="A635" t="n">
        <v>2307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SUM_CHILQUINTA_B</t>
        </is>
      </c>
      <c r="G635" t="inlineStr">
        <is>
          <t>B</t>
        </is>
      </c>
      <c r="H635" t="inlineStr">
        <is>
          <t>CHILQUINTA</t>
        </is>
      </c>
      <c r="I635" t="inlineStr">
        <is>
          <t>CHIQVALPB</t>
        </is>
      </c>
      <c r="J635" t="inlineStr">
        <is>
          <t>VALPARAISO</t>
        </is>
      </c>
      <c r="K635" t="n">
        <v>-3043.93688037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1578.960857</v>
      </c>
      <c r="P635" t="inlineStr">
        <is>
          <t>BS1B</t>
        </is>
      </c>
      <c r="Q635" t="n">
        <v>2</v>
      </c>
      <c r="V635" t="n">
        <v>255923.63</v>
      </c>
      <c r="W635" t="n">
        <v>4</v>
      </c>
      <c r="X635" t="n">
        <v>3.90742e-07</v>
      </c>
      <c r="Y635" t="n">
        <v>0.4</v>
      </c>
      <c r="Z635" t="n">
        <v>631.584343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46568.608362419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51441.913153007</v>
      </c>
    </row>
    <row r="636">
      <c r="A636" t="n">
        <v>2309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SUM_CHILQUINTA_B</t>
        </is>
      </c>
      <c r="G636" t="inlineStr">
        <is>
          <t>B</t>
        </is>
      </c>
      <c r="H636" t="inlineStr">
        <is>
          <t>CHILQUINTA</t>
        </is>
      </c>
      <c r="I636" t="inlineStr">
        <is>
          <t>CHIQVALPB</t>
        </is>
      </c>
      <c r="J636" t="inlineStr">
        <is>
          <t>VALPARAISO</t>
        </is>
      </c>
      <c r="K636" t="n">
        <v>-3043.93688037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41.163257</v>
      </c>
      <c r="P636" t="inlineStr">
        <is>
          <t>BS1B</t>
        </is>
      </c>
      <c r="Q636" t="n">
        <v>2</v>
      </c>
      <c r="V636" t="n">
        <v>255923.63</v>
      </c>
      <c r="W636" t="n">
        <v>4</v>
      </c>
      <c r="X636" t="n">
        <v>3.90742e-07</v>
      </c>
      <c r="Y636" t="n">
        <v>0.4</v>
      </c>
      <c r="Z636" t="n">
        <v>16.465303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1152.851120151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1308.16832335</v>
      </c>
    </row>
    <row r="637">
      <c r="A637" t="n">
        <v>2311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SUM_CHILQUINTA_B</t>
        </is>
      </c>
      <c r="G637" t="inlineStr">
        <is>
          <t>B</t>
        </is>
      </c>
      <c r="H637" t="inlineStr">
        <is>
          <t>CHILQUINTA</t>
        </is>
      </c>
      <c r="I637" t="inlineStr">
        <is>
          <t>CHIQVALPB</t>
        </is>
      </c>
      <c r="J637" t="inlineStr">
        <is>
          <t>VALPARAISO</t>
        </is>
      </c>
      <c r="K637" t="n">
        <v>-3043.93688037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1401.253302</v>
      </c>
      <c r="P637" t="inlineStr">
        <is>
          <t>BS1B</t>
        </is>
      </c>
      <c r="Q637" t="n">
        <v>2</v>
      </c>
      <c r="V637" t="n">
        <v>255923.63</v>
      </c>
      <c r="W637" t="n">
        <v>4</v>
      </c>
      <c r="X637" t="n">
        <v>3.90742e-07</v>
      </c>
      <c r="Y637" t="n">
        <v>0.4</v>
      </c>
      <c r="Z637" t="n">
        <v>560.501321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40913.233425074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46565.328746038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SUM_CHILQUINTA_B</t>
        </is>
      </c>
      <c r="G2" t="inlineStr">
        <is>
          <t>B</t>
        </is>
      </c>
      <c r="H2" t="inlineStr">
        <is>
          <t>CHILQUINTA</t>
        </is>
      </c>
      <c r="I2" t="inlineStr">
        <is>
          <t>CHIQANCHB</t>
        </is>
      </c>
      <c r="J2" t="inlineStr">
        <is>
          <t>P.ANCHA</t>
        </is>
      </c>
      <c r="M2" t="n">
        <v>1960.88647148</v>
      </c>
      <c r="N2" t="inlineStr">
        <is>
          <t>S/E PLAYA ANCHA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SUM_CHILQUINTA_B</t>
        </is>
      </c>
      <c r="G3" t="inlineStr">
        <is>
          <t>B</t>
        </is>
      </c>
      <c r="H3" t="inlineStr">
        <is>
          <t>CHILQUINTA</t>
        </is>
      </c>
      <c r="I3" t="inlineStr">
        <is>
          <t>CHIQANTOB</t>
        </is>
      </c>
      <c r="J3" t="inlineStr">
        <is>
          <t>S.ANTONIO</t>
        </is>
      </c>
      <c r="M3" t="n">
        <v>4452.63072981</v>
      </c>
      <c r="N3" t="inlineStr">
        <is>
          <t>SAN ANTONIO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SUM_CHILQUINTA_B</t>
        </is>
      </c>
      <c r="G4" t="inlineStr">
        <is>
          <t>B</t>
        </is>
      </c>
      <c r="H4" t="inlineStr">
        <is>
          <t>CHILQUINTA</t>
        </is>
      </c>
      <c r="I4" t="inlineStr">
        <is>
          <t>CHIQBOSQB</t>
        </is>
      </c>
      <c r="J4" t="inlineStr">
        <is>
          <t>BOSQUEMAR</t>
        </is>
      </c>
      <c r="M4" t="n">
        <v>1593.24844295</v>
      </c>
      <c r="N4" t="inlineStr">
        <is>
          <t>BOSQUEMAR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SUM_CHILQUINTA_B</t>
        </is>
      </c>
      <c r="G5" t="inlineStr">
        <is>
          <t>B</t>
        </is>
      </c>
      <c r="H5" t="inlineStr">
        <is>
          <t>CHILQUINTA</t>
        </is>
      </c>
      <c r="I5" t="inlineStr">
        <is>
          <t>CHIQCALEB</t>
        </is>
      </c>
      <c r="J5" t="inlineStr">
        <is>
          <t>LA_CALERA</t>
        </is>
      </c>
      <c r="M5" t="n">
        <v>3232.5734506</v>
      </c>
      <c r="N5" t="inlineStr">
        <is>
          <t>LA CALERA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SUM_CHILQUINTA_B</t>
        </is>
      </c>
      <c r="G6" t="inlineStr">
        <is>
          <t>B</t>
        </is>
      </c>
      <c r="H6" t="inlineStr">
        <is>
          <t>CHILQUINTA</t>
        </is>
      </c>
      <c r="I6" t="inlineStr">
        <is>
          <t>CHIQCASAB</t>
        </is>
      </c>
      <c r="J6" t="inlineStr">
        <is>
          <t>CASABLANCA</t>
        </is>
      </c>
      <c r="M6" t="n">
        <v>5.86774254</v>
      </c>
      <c r="N6" t="inlineStr">
        <is>
          <t>CASABLANCA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SUM_CHILQUINTA_B</t>
        </is>
      </c>
      <c r="G7" t="inlineStr">
        <is>
          <t>B</t>
        </is>
      </c>
      <c r="H7" t="inlineStr">
        <is>
          <t>CHILQUINTA</t>
        </is>
      </c>
      <c r="I7" t="inlineStr">
        <is>
          <t>CHIQCATEB</t>
        </is>
      </c>
      <c r="J7" t="inlineStr">
        <is>
          <t>CATEMU</t>
        </is>
      </c>
      <c r="M7" t="n">
        <v>898.06298009</v>
      </c>
      <c r="N7" t="inlineStr">
        <is>
          <t>CATEMU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SUM_CHILQUINTA_B</t>
        </is>
      </c>
      <c r="G8" t="inlineStr">
        <is>
          <t>B</t>
        </is>
      </c>
      <c r="H8" t="inlineStr">
        <is>
          <t>CHILQUINTA</t>
        </is>
      </c>
      <c r="I8" t="inlineStr">
        <is>
          <t>CHIQCONCB</t>
        </is>
      </c>
      <c r="J8" t="inlineStr">
        <is>
          <t>CONCON</t>
        </is>
      </c>
      <c r="M8" t="n">
        <v>1157.18130731</v>
      </c>
      <c r="N8" t="inlineStr">
        <is>
          <t>CON CON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SUM_CHILQUINTA_B</t>
        </is>
      </c>
      <c r="G9" t="inlineStr">
        <is>
          <t>B</t>
        </is>
      </c>
      <c r="H9" t="inlineStr">
        <is>
          <t>CHILQUINTA</t>
        </is>
      </c>
      <c r="I9" t="inlineStr">
        <is>
          <t>CHIQFELIB</t>
        </is>
      </c>
      <c r="J9" t="inlineStr">
        <is>
          <t>S.FELIPE</t>
        </is>
      </c>
      <c r="M9" t="n">
        <v>4287.78088662</v>
      </c>
      <c r="N9" t="inlineStr">
        <is>
          <t>SAN FELIPE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SUM_CHILQUINTA_B</t>
        </is>
      </c>
      <c r="G10" t="inlineStr">
        <is>
          <t>B</t>
        </is>
      </c>
      <c r="H10" t="inlineStr">
        <is>
          <t>CHILQUINTA</t>
        </is>
      </c>
      <c r="I10" t="inlineStr">
        <is>
          <t>CHIQJUNCB</t>
        </is>
      </c>
      <c r="J10" t="inlineStr">
        <is>
          <t>JUNCAL</t>
        </is>
      </c>
      <c r="M10" t="n">
        <v>62.55765402</v>
      </c>
      <c r="N10" t="inlineStr">
        <is>
          <t>JUNCAL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SUM_CHILQUINTA_B</t>
        </is>
      </c>
      <c r="G11" t="inlineStr">
        <is>
          <t>B</t>
        </is>
      </c>
      <c r="H11" t="inlineStr">
        <is>
          <t>CHILQUINTA</t>
        </is>
      </c>
      <c r="I11" t="inlineStr">
        <is>
          <t>CHIQMAYAB</t>
        </is>
      </c>
      <c r="J11" t="inlineStr">
        <is>
          <t>MAYACA</t>
        </is>
      </c>
      <c r="M11" t="n">
        <v>2504.76300139</v>
      </c>
      <c r="N11" t="inlineStr">
        <is>
          <t>MAYACA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SUM_CHILQUINTA_B</t>
        </is>
      </c>
      <c r="G12" t="inlineStr">
        <is>
          <t>B</t>
        </is>
      </c>
      <c r="H12" t="inlineStr">
        <is>
          <t>CHILQUINTA</t>
        </is>
      </c>
      <c r="I12" t="inlineStr">
        <is>
          <t>CHIQMELOB</t>
        </is>
      </c>
      <c r="J12" t="inlineStr">
        <is>
          <t>EL_MELON</t>
        </is>
      </c>
      <c r="M12" t="n">
        <v>793.09188599</v>
      </c>
      <c r="N12" t="inlineStr">
        <is>
          <t>EL MELON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SUM_CHILQUINTA_B</t>
        </is>
      </c>
      <c r="G13" t="inlineStr">
        <is>
          <t>B</t>
        </is>
      </c>
      <c r="H13" t="inlineStr">
        <is>
          <t>CHILQUINTA</t>
        </is>
      </c>
      <c r="I13" t="inlineStr">
        <is>
          <t>CHIQMIRAB</t>
        </is>
      </c>
      <c r="J13" t="inlineStr">
        <is>
          <t>MIRAFLORES</t>
        </is>
      </c>
      <c r="M13" t="n">
        <v>2175.88698701</v>
      </c>
      <c r="N13" t="inlineStr">
        <is>
          <t>MIRAFLORES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SUM_CHILQUINTA_B</t>
        </is>
      </c>
      <c r="G14" t="inlineStr">
        <is>
          <t>B</t>
        </is>
      </c>
      <c r="H14" t="inlineStr">
        <is>
          <t>CHILQUINTA</t>
        </is>
      </c>
      <c r="I14" t="inlineStr">
        <is>
          <t>CHIQPANQB</t>
        </is>
      </c>
      <c r="J14" t="inlineStr">
        <is>
          <t>PANQUEHUE</t>
        </is>
      </c>
      <c r="M14" t="n">
        <v>769.9867980499999</v>
      </c>
      <c r="N14" t="inlineStr">
        <is>
          <t>PANQUEHUE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SUM_CHILQUINTA_B</t>
        </is>
      </c>
      <c r="G15" t="inlineStr">
        <is>
          <t>B</t>
        </is>
      </c>
      <c r="H15" t="inlineStr">
        <is>
          <t>CHILQUINTA</t>
        </is>
      </c>
      <c r="I15" t="inlineStr">
        <is>
          <t>CHIQPEDRB</t>
        </is>
      </c>
      <c r="J15" t="inlineStr">
        <is>
          <t>S.PEDRO</t>
        </is>
      </c>
      <c r="M15" t="n">
        <v>3847.44479576</v>
      </c>
      <c r="N15" t="inlineStr">
        <is>
          <t>SAN PEDRO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SUM_CHILQUINTA_B</t>
        </is>
      </c>
      <c r="G16" t="inlineStr">
        <is>
          <t>B</t>
        </is>
      </c>
      <c r="H16" t="inlineStr">
        <is>
          <t>CHILQUINTA</t>
        </is>
      </c>
      <c r="I16" t="inlineStr">
        <is>
          <t>CHIQPENAB</t>
        </is>
      </c>
      <c r="J16" t="inlineStr">
        <is>
          <t>PEÑABLANCA</t>
        </is>
      </c>
      <c r="M16" t="n">
        <v>2691.9900743</v>
      </c>
      <c r="N16" t="inlineStr">
        <is>
          <t>PEÑABLANCA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SUM_CHILQUINTA_B</t>
        </is>
      </c>
      <c r="G17" t="inlineStr">
        <is>
          <t>B</t>
        </is>
      </c>
      <c r="H17" t="inlineStr">
        <is>
          <t>CHILQUINTA</t>
        </is>
      </c>
      <c r="I17" t="inlineStr">
        <is>
          <t>CHIQPLACEB</t>
        </is>
      </c>
      <c r="J17" t="inlineStr">
        <is>
          <t>PLACERES</t>
        </is>
      </c>
      <c r="M17" t="n">
        <v>2716.15922207</v>
      </c>
      <c r="N17" t="inlineStr">
        <is>
          <t>PLACERES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SUM_CHILQUINTA_B</t>
        </is>
      </c>
      <c r="G18" t="inlineStr">
        <is>
          <t>B</t>
        </is>
      </c>
      <c r="H18" t="inlineStr">
        <is>
          <t>CHILQUINTA</t>
        </is>
      </c>
      <c r="I18" t="inlineStr">
        <is>
          <t>CHIQPLACIB</t>
        </is>
      </c>
      <c r="J18" t="inlineStr">
        <is>
          <t>PLACILLA</t>
        </is>
      </c>
      <c r="M18" t="n">
        <v>1407.57220704</v>
      </c>
      <c r="N18" t="inlineStr">
        <is>
          <t>PLACILLA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SUM_CHILQUINTA_B</t>
        </is>
      </c>
      <c r="G19" t="inlineStr">
        <is>
          <t>B</t>
        </is>
      </c>
      <c r="H19" t="inlineStr">
        <is>
          <t>CHILQUINTA</t>
        </is>
      </c>
      <c r="I19" t="inlineStr">
        <is>
          <t>CHIQQUILB</t>
        </is>
      </c>
      <c r="J19" t="inlineStr">
        <is>
          <t>QUILPUE</t>
        </is>
      </c>
      <c r="M19" t="n">
        <v>5343.15269936</v>
      </c>
      <c r="N19" t="inlineStr">
        <is>
          <t>QUILPUE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SUM_CHILQUINTA_B</t>
        </is>
      </c>
      <c r="G20" t="inlineStr">
        <is>
          <t>B</t>
        </is>
      </c>
      <c r="H20" t="inlineStr">
        <is>
          <t>CHILQUINTA</t>
        </is>
      </c>
      <c r="I20" t="inlineStr">
        <is>
          <t>CHIQQUINB</t>
        </is>
      </c>
      <c r="J20" t="inlineStr">
        <is>
          <t>QUINTERO</t>
        </is>
      </c>
      <c r="M20" t="n">
        <v>1581.93791442</v>
      </c>
      <c r="N20" t="inlineStr">
        <is>
          <t>QUINTERO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SUM_CHILQUINTA_B</t>
        </is>
      </c>
      <c r="G21" t="inlineStr">
        <is>
          <t>B</t>
        </is>
      </c>
      <c r="H21" t="inlineStr">
        <is>
          <t>CHILQUINTA</t>
        </is>
      </c>
      <c r="I21" t="inlineStr">
        <is>
          <t>CHIQRAFAB</t>
        </is>
      </c>
      <c r="J21" t="inlineStr">
        <is>
          <t>S.RAFAEL</t>
        </is>
      </c>
      <c r="M21" t="n">
        <v>5457.70737788</v>
      </c>
      <c r="N21" t="inlineStr">
        <is>
          <t>SAN RAFAEL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SUM_CHILQUINTA_B</t>
        </is>
      </c>
      <c r="G22" t="inlineStr">
        <is>
          <t>B</t>
        </is>
      </c>
      <c r="H22" t="inlineStr">
        <is>
          <t>CHILQUINTA</t>
        </is>
      </c>
      <c r="I22" t="inlineStr">
        <is>
          <t>CHIQRBLAB</t>
        </is>
      </c>
      <c r="J22" t="inlineStr">
        <is>
          <t>RIO_BLANCO</t>
        </is>
      </c>
      <c r="M22" t="n">
        <v>40.98572632</v>
      </c>
      <c r="N22" t="inlineStr">
        <is>
          <t>RIO BLANCO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SUM_CHILQUINTA_B</t>
        </is>
      </c>
      <c r="G23" t="inlineStr">
        <is>
          <t>B</t>
        </is>
      </c>
      <c r="H23" t="inlineStr">
        <is>
          <t>CHILQUINTA</t>
        </is>
      </c>
      <c r="I23" t="inlineStr">
        <is>
          <t>CHIQRENAB</t>
        </is>
      </c>
      <c r="J23" t="inlineStr">
        <is>
          <t>REÑACA</t>
        </is>
      </c>
      <c r="M23" t="n">
        <v>3349.49925238</v>
      </c>
      <c r="N23" t="inlineStr">
        <is>
          <t>REÑACA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SUM_CHILQUINTA_B</t>
        </is>
      </c>
      <c r="G24" t="inlineStr">
        <is>
          <t>B</t>
        </is>
      </c>
      <c r="H24" t="inlineStr">
        <is>
          <t>CHILQUINTA</t>
        </is>
      </c>
      <c r="I24" t="inlineStr">
        <is>
          <t>CHIQSEBAB</t>
        </is>
      </c>
      <c r="J24" t="inlineStr">
        <is>
          <t>S.SEBASTIAN</t>
        </is>
      </c>
      <c r="M24" t="n">
        <v>546.34427425</v>
      </c>
      <c r="N24" t="inlineStr">
        <is>
          <t>SAN SEBASTIAN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SUM_CHILQUINTA_B</t>
        </is>
      </c>
      <c r="G25" t="inlineStr">
        <is>
          <t>B</t>
        </is>
      </c>
      <c r="H25" t="inlineStr">
        <is>
          <t>CHILQUINTA</t>
        </is>
      </c>
      <c r="I25" t="inlineStr">
        <is>
          <t>CHIQTMELB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SUM_CHILQUINTA_B</t>
        </is>
      </c>
      <c r="G26" t="inlineStr">
        <is>
          <t>B</t>
        </is>
      </c>
      <c r="H26" t="inlineStr">
        <is>
          <t>CHILQUINTA</t>
        </is>
      </c>
      <c r="I26" t="inlineStr">
        <is>
          <t>CHIQVALPB</t>
        </is>
      </c>
      <c r="J26" t="inlineStr">
        <is>
          <t>VALPARAISO</t>
        </is>
      </c>
      <c r="M26" t="n">
        <v>2929.21445243</v>
      </c>
      <c r="N26" t="inlineStr">
        <is>
          <t>VALPARAISO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SUM_CHILQUINTA_B</t>
        </is>
      </c>
      <c r="G27" t="inlineStr">
        <is>
          <t>B</t>
        </is>
      </c>
      <c r="H27" t="inlineStr">
        <is>
          <t>CHILQUINTA</t>
        </is>
      </c>
      <c r="I27" t="inlineStr">
        <is>
          <t>CHIQVEGAB</t>
        </is>
      </c>
      <c r="J27" t="inlineStr">
        <is>
          <t>L.VEGAS</t>
        </is>
      </c>
      <c r="M27" t="n">
        <v>2239.49869283</v>
      </c>
      <c r="N27" t="inlineStr">
        <is>
          <t>LA VEGA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1814.75976736</v>
      </c>
      <c r="N28" t="inlineStr">
        <is>
          <t>S/E PLAYA ANCHA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4049.50172753</v>
      </c>
      <c r="N29" t="inlineStr">
        <is>
          <t>SAN ANTONIO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1562.55717743</v>
      </c>
      <c r="N30" t="inlineStr">
        <is>
          <t>BOSQUEMAR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2878.433477</v>
      </c>
      <c r="N31" t="inlineStr">
        <is>
          <t>LA CALERA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9.39710318</v>
      </c>
      <c r="N32" t="inlineStr">
        <is>
          <t>CASABLANCA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799.67222482</v>
      </c>
      <c r="N33" t="inlineStr">
        <is>
          <t>CATEMU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1070.96662144</v>
      </c>
      <c r="N34" t="inlineStr">
        <is>
          <t>CON CON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3730.5065957</v>
      </c>
      <c r="N35" t="inlineStr">
        <is>
          <t>SAN FELIPE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51.64170827</v>
      </c>
      <c r="N36" t="inlineStr">
        <is>
          <t>JUNCAL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2312.48140825</v>
      </c>
      <c r="N37" t="inlineStr">
        <is>
          <t>MAYACA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743.57848015</v>
      </c>
      <c r="N38" t="inlineStr">
        <is>
          <t>EL MELON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2046.07304288</v>
      </c>
      <c r="N39" t="inlineStr">
        <is>
          <t>MIRAFLORES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632.2086618</v>
      </c>
      <c r="N40" t="inlineStr">
        <is>
          <t>PANQUEHUE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3421.958349</v>
      </c>
      <c r="N41" t="inlineStr">
        <is>
          <t>SAN PEDRO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2451.92364007</v>
      </c>
      <c r="N42" t="inlineStr">
        <is>
          <t>PEÑABLANCA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2475.62734823</v>
      </c>
      <c r="N43" t="inlineStr">
        <is>
          <t>PLACERES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1314.75126052</v>
      </c>
      <c r="N44" t="inlineStr">
        <is>
          <t>PLACILLA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4856.3370776</v>
      </c>
      <c r="N45" t="inlineStr">
        <is>
          <t>QUILPUE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1568.71578646</v>
      </c>
      <c r="N46" t="inlineStr">
        <is>
          <t>QUINTERO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4601.37781777</v>
      </c>
      <c r="N47" t="inlineStr">
        <is>
          <t>SAN RAFAEL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36.8892764</v>
      </c>
      <c r="N48" t="inlineStr">
        <is>
          <t>RIO BLANCO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3167.60635824</v>
      </c>
      <c r="N49" t="inlineStr">
        <is>
          <t>REÑACA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540.70614729</v>
      </c>
      <c r="N50" t="inlineStr">
        <is>
          <t>SAN SEBASTIAN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2676.33267961</v>
      </c>
      <c r="N52" t="inlineStr">
        <is>
          <t>VALPARAISO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1938.17907483</v>
      </c>
      <c r="N53" t="inlineStr">
        <is>
          <t>LA VEGA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SUM_CHILQUINTA_B</t>
        </is>
      </c>
      <c r="G54" t="inlineStr">
        <is>
          <t>B</t>
        </is>
      </c>
      <c r="H54" t="inlineStr">
        <is>
          <t>CHILQUINTA</t>
        </is>
      </c>
      <c r="I54" t="inlineStr">
        <is>
          <t>CHIQANCHB</t>
        </is>
      </c>
      <c r="J54" t="inlineStr">
        <is>
          <t>P.ANCHA</t>
        </is>
      </c>
      <c r="M54" t="n">
        <v>2052.54058819</v>
      </c>
      <c r="N54" t="inlineStr">
        <is>
          <t>S/E PLAYA ANCHA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SUM_CHILQUINTA_B</t>
        </is>
      </c>
      <c r="G55" t="inlineStr">
        <is>
          <t>B</t>
        </is>
      </c>
      <c r="H55" t="inlineStr">
        <is>
          <t>CHILQUINTA</t>
        </is>
      </c>
      <c r="I55" t="inlineStr">
        <is>
          <t>CHIQANTOB</t>
        </is>
      </c>
      <c r="J55" t="inlineStr">
        <is>
          <t>S.ANTONIO</t>
        </is>
      </c>
      <c r="M55" t="n">
        <v>4367.2024367</v>
      </c>
      <c r="N55" t="inlineStr">
        <is>
          <t>SAN ANTONIO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SUM_CHILQUINTA_B</t>
        </is>
      </c>
      <c r="G56" t="inlineStr">
        <is>
          <t>B</t>
        </is>
      </c>
      <c r="H56" t="inlineStr">
        <is>
          <t>CHILQUINTA</t>
        </is>
      </c>
      <c r="I56" t="inlineStr">
        <is>
          <t>CHIQBOSQB</t>
        </is>
      </c>
      <c r="J56" t="inlineStr">
        <is>
          <t>BOSQUEMAR</t>
        </is>
      </c>
      <c r="M56" t="n">
        <v>1673.66735293</v>
      </c>
      <c r="N56" t="inlineStr">
        <is>
          <t>BOSQUEMAR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SUM_CHILQUINTA_B</t>
        </is>
      </c>
      <c r="G57" t="inlineStr">
        <is>
          <t>B</t>
        </is>
      </c>
      <c r="H57" t="inlineStr">
        <is>
          <t>CHILQUINTA</t>
        </is>
      </c>
      <c r="I57" t="inlineStr">
        <is>
          <t>CHIQCALEB</t>
        </is>
      </c>
      <c r="J57" t="inlineStr">
        <is>
          <t>LA_CALERA</t>
        </is>
      </c>
      <c r="M57" t="n">
        <v>3213.34009014</v>
      </c>
      <c r="N57" t="inlineStr">
        <is>
          <t>LA CALERA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SUM_CHILQUINTA_B</t>
        </is>
      </c>
      <c r="G58" t="inlineStr">
        <is>
          <t>B</t>
        </is>
      </c>
      <c r="H58" t="inlineStr">
        <is>
          <t>CHILQUINTA</t>
        </is>
      </c>
      <c r="I58" t="inlineStr">
        <is>
          <t>CHIQCASAB</t>
        </is>
      </c>
      <c r="J58" t="inlineStr">
        <is>
          <t>CASABLANCA</t>
        </is>
      </c>
      <c r="M58" t="n">
        <v>11.5647934</v>
      </c>
      <c r="N58" t="inlineStr">
        <is>
          <t>CASABLANCA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SUM_CHILQUINTA_B</t>
        </is>
      </c>
      <c r="G59" t="inlineStr">
        <is>
          <t>B</t>
        </is>
      </c>
      <c r="H59" t="inlineStr">
        <is>
          <t>CHILQUINTA</t>
        </is>
      </c>
      <c r="I59" t="inlineStr">
        <is>
          <t>CHIQCATEB</t>
        </is>
      </c>
      <c r="J59" t="inlineStr">
        <is>
          <t>CATEMU</t>
        </is>
      </c>
      <c r="M59" t="n">
        <v>865.76767748</v>
      </c>
      <c r="N59" t="inlineStr">
        <is>
          <t>CATEMU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SUM_CHILQUINTA_B</t>
        </is>
      </c>
      <c r="G60" t="inlineStr">
        <is>
          <t>B</t>
        </is>
      </c>
      <c r="H60" t="inlineStr">
        <is>
          <t>CHILQUINTA</t>
        </is>
      </c>
      <c r="I60" t="inlineStr">
        <is>
          <t>CHIQCONCB</t>
        </is>
      </c>
      <c r="J60" t="inlineStr">
        <is>
          <t>CONCON</t>
        </is>
      </c>
      <c r="M60" t="n">
        <v>1207.68211807</v>
      </c>
      <c r="N60" t="inlineStr">
        <is>
          <t>CON CON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SUM_CHILQUINTA_B</t>
        </is>
      </c>
      <c r="G61" t="inlineStr">
        <is>
          <t>B</t>
        </is>
      </c>
      <c r="H61" t="inlineStr">
        <is>
          <t>CHILQUINTA</t>
        </is>
      </c>
      <c r="I61" t="inlineStr">
        <is>
          <t>CHIQFELIB</t>
        </is>
      </c>
      <c r="J61" t="inlineStr">
        <is>
          <t>S.FELIPE</t>
        </is>
      </c>
      <c r="M61" t="n">
        <v>4162.50875484</v>
      </c>
      <c r="N61" t="inlineStr">
        <is>
          <t>SAN FELIPE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SUM_CHILQUINTA_B</t>
        </is>
      </c>
      <c r="G62" t="inlineStr">
        <is>
          <t>B</t>
        </is>
      </c>
      <c r="H62" t="inlineStr">
        <is>
          <t>CHILQUINTA</t>
        </is>
      </c>
      <c r="I62" t="inlineStr">
        <is>
          <t>CHIQJUNCB</t>
        </is>
      </c>
      <c r="J62" t="inlineStr">
        <is>
          <t>JUNCAL</t>
        </is>
      </c>
      <c r="M62" t="n">
        <v>56.00100021</v>
      </c>
      <c r="N62" t="inlineStr">
        <is>
          <t>JUNCAL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SUM_CHILQUINTA_B</t>
        </is>
      </c>
      <c r="G63" t="inlineStr">
        <is>
          <t>B</t>
        </is>
      </c>
      <c r="H63" t="inlineStr">
        <is>
          <t>CHILQUINTA</t>
        </is>
      </c>
      <c r="I63" t="inlineStr">
        <is>
          <t>CHIQMAYAB</t>
        </is>
      </c>
      <c r="J63" t="inlineStr">
        <is>
          <t>MAYACA</t>
        </is>
      </c>
      <c r="M63" t="n">
        <v>2496.16222115</v>
      </c>
      <c r="N63" t="inlineStr">
        <is>
          <t>MAYACA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SUM_CHILQUINTA_B</t>
        </is>
      </c>
      <c r="G64" t="inlineStr">
        <is>
          <t>B</t>
        </is>
      </c>
      <c r="H64" t="inlineStr">
        <is>
          <t>CHILQUINTA</t>
        </is>
      </c>
      <c r="I64" t="inlineStr">
        <is>
          <t>CHIQMELOB</t>
        </is>
      </c>
      <c r="J64" t="inlineStr">
        <is>
          <t>EL_MELON</t>
        </is>
      </c>
      <c r="M64" t="n">
        <v>808.2636005099999</v>
      </c>
      <c r="N64" t="inlineStr">
        <is>
          <t>EL MELON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SUM_CHILQUINTA_B</t>
        </is>
      </c>
      <c r="G65" t="inlineStr">
        <is>
          <t>B</t>
        </is>
      </c>
      <c r="H65" t="inlineStr">
        <is>
          <t>CHILQUINTA</t>
        </is>
      </c>
      <c r="I65" t="inlineStr">
        <is>
          <t>CHIQMIRAB</t>
        </is>
      </c>
      <c r="J65" t="inlineStr">
        <is>
          <t>MIRAFLORES</t>
        </is>
      </c>
      <c r="M65" t="n">
        <v>2394.12453773</v>
      </c>
      <c r="N65" t="inlineStr">
        <is>
          <t>MIRAFLORES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SUM_CHILQUINTA_B</t>
        </is>
      </c>
      <c r="G66" t="inlineStr">
        <is>
          <t>B</t>
        </is>
      </c>
      <c r="H66" t="inlineStr">
        <is>
          <t>CHILQUINTA</t>
        </is>
      </c>
      <c r="I66" t="inlineStr">
        <is>
          <t>CHIQPANQB</t>
        </is>
      </c>
      <c r="J66" t="inlineStr">
        <is>
          <t>PANQUEHUE</t>
        </is>
      </c>
      <c r="M66" t="n">
        <v>644.97275852</v>
      </c>
      <c r="N66" t="inlineStr">
        <is>
          <t>PANQUEHUE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SUM_CHILQUINTA_B</t>
        </is>
      </c>
      <c r="G67" t="inlineStr">
        <is>
          <t>B</t>
        </is>
      </c>
      <c r="H67" t="inlineStr">
        <is>
          <t>CHILQUINTA</t>
        </is>
      </c>
      <c r="I67" t="inlineStr">
        <is>
          <t>CHIQPEDRB</t>
        </is>
      </c>
      <c r="J67" t="inlineStr">
        <is>
          <t>S.PEDRO</t>
        </is>
      </c>
      <c r="M67" t="n">
        <v>3635.59276623</v>
      </c>
      <c r="N67" t="inlineStr">
        <is>
          <t>SAN PEDRO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SUM_CHILQUINTA_B</t>
        </is>
      </c>
      <c r="G68" t="inlineStr">
        <is>
          <t>B</t>
        </is>
      </c>
      <c r="H68" t="inlineStr">
        <is>
          <t>CHILQUINTA</t>
        </is>
      </c>
      <c r="I68" t="inlineStr">
        <is>
          <t>CHIQPENAB</t>
        </is>
      </c>
      <c r="J68" t="inlineStr">
        <is>
          <t>PEÑABLANCA</t>
        </is>
      </c>
      <c r="M68" t="n">
        <v>2741.13579028</v>
      </c>
      <c r="N68" t="inlineStr">
        <is>
          <t>PEÑABLANCA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SUM_CHILQUINTA_B</t>
        </is>
      </c>
      <c r="G69" t="inlineStr">
        <is>
          <t>B</t>
        </is>
      </c>
      <c r="H69" t="inlineStr">
        <is>
          <t>CHILQUINTA</t>
        </is>
      </c>
      <c r="I69" t="inlineStr">
        <is>
          <t>CHIQPLACEB</t>
        </is>
      </c>
      <c r="J69" t="inlineStr">
        <is>
          <t>PLACERES</t>
        </is>
      </c>
      <c r="M69" t="n">
        <v>2799.63545691</v>
      </c>
      <c r="N69" t="inlineStr">
        <is>
          <t>PLACERES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SUM_CHILQUINTA_B</t>
        </is>
      </c>
      <c r="G70" t="inlineStr">
        <is>
          <t>B</t>
        </is>
      </c>
      <c r="H70" t="inlineStr">
        <is>
          <t>CHILQUINTA</t>
        </is>
      </c>
      <c r="I70" t="inlineStr">
        <is>
          <t>CHIQPLACIB</t>
        </is>
      </c>
      <c r="J70" t="inlineStr">
        <is>
          <t>PLACILLA</t>
        </is>
      </c>
      <c r="M70" t="n">
        <v>1514.74294293</v>
      </c>
      <c r="N70" t="inlineStr">
        <is>
          <t>PLACILLA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SUM_CHILQUINTA_B</t>
        </is>
      </c>
      <c r="G71" t="inlineStr">
        <is>
          <t>B</t>
        </is>
      </c>
      <c r="H71" t="inlineStr">
        <is>
          <t>CHILQUINTA</t>
        </is>
      </c>
      <c r="I71" t="inlineStr">
        <is>
          <t>CHIQQUILB</t>
        </is>
      </c>
      <c r="J71" t="inlineStr">
        <is>
          <t>QUILPUE</t>
        </is>
      </c>
      <c r="M71" t="n">
        <v>5471.53994923</v>
      </c>
      <c r="N71" t="inlineStr">
        <is>
          <t>QUILPUE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SUM_CHILQUINTA_B</t>
        </is>
      </c>
      <c r="G72" t="inlineStr">
        <is>
          <t>B</t>
        </is>
      </c>
      <c r="H72" t="inlineStr">
        <is>
          <t>CHILQUINTA</t>
        </is>
      </c>
      <c r="I72" t="inlineStr">
        <is>
          <t>CHIQQUINB</t>
        </is>
      </c>
      <c r="J72" t="inlineStr">
        <is>
          <t>QUINTERO</t>
        </is>
      </c>
      <c r="M72" t="n">
        <v>1481.36679825</v>
      </c>
      <c r="N72" t="inlineStr">
        <is>
          <t>QUINTERO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SUM_CHILQUINTA_B</t>
        </is>
      </c>
      <c r="G73" t="inlineStr">
        <is>
          <t>B</t>
        </is>
      </c>
      <c r="H73" t="inlineStr">
        <is>
          <t>CHILQUINTA</t>
        </is>
      </c>
      <c r="I73" t="inlineStr">
        <is>
          <t>CHIQRAFAB</t>
        </is>
      </c>
      <c r="J73" t="inlineStr">
        <is>
          <t>S.RAFAEL</t>
        </is>
      </c>
      <c r="M73" t="n">
        <v>5241.88032243</v>
      </c>
      <c r="N73" t="inlineStr">
        <is>
          <t>SAN RAFAEL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SUM_CHILQUINTA_B</t>
        </is>
      </c>
      <c r="G74" t="inlineStr">
        <is>
          <t>B</t>
        </is>
      </c>
      <c r="H74" t="inlineStr">
        <is>
          <t>CHILQUINTA</t>
        </is>
      </c>
      <c r="I74" t="inlineStr">
        <is>
          <t>CHIQRBLAB</t>
        </is>
      </c>
      <c r="J74" t="inlineStr">
        <is>
          <t>RIO_BLANCO</t>
        </is>
      </c>
      <c r="M74" t="n">
        <v>42.33495239</v>
      </c>
      <c r="N74" t="inlineStr">
        <is>
          <t>RIO BLANCO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SUM_CHILQUINTA_B</t>
        </is>
      </c>
      <c r="G75" t="inlineStr">
        <is>
          <t>B</t>
        </is>
      </c>
      <c r="H75" t="inlineStr">
        <is>
          <t>CHILQUINTA</t>
        </is>
      </c>
      <c r="I75" t="inlineStr">
        <is>
          <t>CHIQRENAB</t>
        </is>
      </c>
      <c r="J75" t="inlineStr">
        <is>
          <t>REÑACA</t>
        </is>
      </c>
      <c r="M75" t="n">
        <v>3512.5614749</v>
      </c>
      <c r="N75" t="inlineStr">
        <is>
          <t>REÑACA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SUM_CHILQUINTA_B</t>
        </is>
      </c>
      <c r="G76" t="inlineStr">
        <is>
          <t>B</t>
        </is>
      </c>
      <c r="H76" t="inlineStr">
        <is>
          <t>CHILQUINTA</t>
        </is>
      </c>
      <c r="I76" t="inlineStr">
        <is>
          <t>CHIQSEBAB</t>
        </is>
      </c>
      <c r="J76" t="inlineStr">
        <is>
          <t>S.SEBASTIAN</t>
        </is>
      </c>
      <c r="M76" t="n">
        <v>539.1373161499999</v>
      </c>
      <c r="N76" t="inlineStr">
        <is>
          <t>SAN SEBASTIAN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SUM_CHILQUINTA_B</t>
        </is>
      </c>
      <c r="G77" t="inlineStr">
        <is>
          <t>B</t>
        </is>
      </c>
      <c r="H77" t="inlineStr">
        <is>
          <t>CHILQUINTA</t>
        </is>
      </c>
      <c r="I77" t="inlineStr">
        <is>
          <t>CHIQTMELB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SUM_CHILQUINTA_B</t>
        </is>
      </c>
      <c r="G78" t="inlineStr">
        <is>
          <t>B</t>
        </is>
      </c>
      <c r="H78" t="inlineStr">
        <is>
          <t>CHILQUINTA</t>
        </is>
      </c>
      <c r="I78" t="inlineStr">
        <is>
          <t>CHIQVALPB</t>
        </is>
      </c>
      <c r="J78" t="inlineStr">
        <is>
          <t>VALPARAISO</t>
        </is>
      </c>
      <c r="M78" t="n">
        <v>3047.24583388</v>
      </c>
      <c r="N78" t="inlineStr">
        <is>
          <t>VALPARAISO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SUM_CHILQUINTA_B</t>
        </is>
      </c>
      <c r="G79" t="inlineStr">
        <is>
          <t>B</t>
        </is>
      </c>
      <c r="H79" t="inlineStr">
        <is>
          <t>CHILQUINTA</t>
        </is>
      </c>
      <c r="I79" t="inlineStr">
        <is>
          <t>CHIQVEGAB</t>
        </is>
      </c>
      <c r="J79" t="inlineStr">
        <is>
          <t>L.VEGAS</t>
        </is>
      </c>
      <c r="M79" t="n">
        <v>2100.44616871</v>
      </c>
      <c r="N79" t="inlineStr">
        <is>
          <t>LA VEGA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SUM_CHILQUINTA_B</t>
        </is>
      </c>
      <c r="G80" t="inlineStr">
        <is>
          <t>B</t>
        </is>
      </c>
      <c r="H80" t="inlineStr">
        <is>
          <t>CHILQUINTA</t>
        </is>
      </c>
      <c r="I80" t="inlineStr">
        <is>
          <t>CHIQANCHB</t>
        </is>
      </c>
      <c r="J80" t="inlineStr">
        <is>
          <t>P.ANCHA</t>
        </is>
      </c>
      <c r="K80" t="n">
        <v>801.302509924</v>
      </c>
      <c r="L80" t="n">
        <v>0.4</v>
      </c>
      <c r="M80" t="n">
        <v>2003.25627481</v>
      </c>
      <c r="N80" t="inlineStr">
        <is>
          <t>S/E PLAYA ANCHA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SUM_CHILQUINTA_B</t>
        </is>
      </c>
      <c r="G81" t="inlineStr">
        <is>
          <t>B</t>
        </is>
      </c>
      <c r="H81" t="inlineStr">
        <is>
          <t>CHILQUINTA</t>
        </is>
      </c>
      <c r="I81" t="inlineStr">
        <is>
          <t>CHIQANTOB</t>
        </is>
      </c>
      <c r="J81" t="inlineStr">
        <is>
          <t>S.ANTONIO</t>
        </is>
      </c>
      <c r="K81" t="n">
        <v>1600.451142396</v>
      </c>
      <c r="L81" t="n">
        <v>0.4</v>
      </c>
      <c r="M81" t="n">
        <v>4001.12785599</v>
      </c>
      <c r="N81" t="inlineStr">
        <is>
          <t>SAN ANTONIO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SUM_CHILQUINTA_B</t>
        </is>
      </c>
      <c r="G82" t="inlineStr">
        <is>
          <t>B</t>
        </is>
      </c>
      <c r="H82" t="inlineStr">
        <is>
          <t>CHILQUINTA</t>
        </is>
      </c>
      <c r="I82" t="inlineStr">
        <is>
          <t>CHIQBOSQB</t>
        </is>
      </c>
      <c r="J82" t="inlineStr">
        <is>
          <t>BOSQUEMAR</t>
        </is>
      </c>
      <c r="K82" t="n">
        <v>673.4138792680001</v>
      </c>
      <c r="L82" t="n">
        <v>0.4</v>
      </c>
      <c r="M82" t="n">
        <v>1683.53469817</v>
      </c>
      <c r="N82" t="inlineStr">
        <is>
          <t>BOSQUEMAR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SUM_CHILQUINTA_B</t>
        </is>
      </c>
      <c r="G83" t="inlineStr">
        <is>
          <t>B</t>
        </is>
      </c>
      <c r="H83" t="inlineStr">
        <is>
          <t>CHILQUINTA</t>
        </is>
      </c>
      <c r="I83" t="inlineStr">
        <is>
          <t>CHIQCALEB</t>
        </is>
      </c>
      <c r="J83" t="inlineStr">
        <is>
          <t>LA_CALERA</t>
        </is>
      </c>
      <c r="K83" t="n">
        <v>1176.223095376</v>
      </c>
      <c r="L83" t="n">
        <v>0.4</v>
      </c>
      <c r="M83" t="n">
        <v>2940.55773844</v>
      </c>
      <c r="N83" t="inlineStr">
        <is>
          <t>LA CALERA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SUM_CHILQUINTA_B</t>
        </is>
      </c>
      <c r="G84" t="inlineStr">
        <is>
          <t>B</t>
        </is>
      </c>
      <c r="H84" t="inlineStr">
        <is>
          <t>CHILQUINTA</t>
        </is>
      </c>
      <c r="I84" t="inlineStr">
        <is>
          <t>CHIQCASAB</t>
        </is>
      </c>
      <c r="J84" t="inlineStr">
        <is>
          <t>CASABLANCA</t>
        </is>
      </c>
      <c r="K84" t="n">
        <v>3.88013614</v>
      </c>
      <c r="L84" t="n">
        <v>0.4</v>
      </c>
      <c r="M84" t="n">
        <v>9.700340349999999</v>
      </c>
      <c r="N84" t="inlineStr">
        <is>
          <t>CASABLANCA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SUM_CHILQUINTA_B</t>
        </is>
      </c>
      <c r="G85" t="inlineStr">
        <is>
          <t>B</t>
        </is>
      </c>
      <c r="H85" t="inlineStr">
        <is>
          <t>CHILQUINTA</t>
        </is>
      </c>
      <c r="I85" t="inlineStr">
        <is>
          <t>CHIQCATEB</t>
        </is>
      </c>
      <c r="J85" t="inlineStr">
        <is>
          <t>CATEMU</t>
        </is>
      </c>
      <c r="K85" t="n">
        <v>316.612093328</v>
      </c>
      <c r="L85" t="n">
        <v>0.4</v>
      </c>
      <c r="M85" t="n">
        <v>791.53023332</v>
      </c>
      <c r="N85" t="inlineStr">
        <is>
          <t>CATEMU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SUM_CHILQUINTA_B</t>
        </is>
      </c>
      <c r="G86" t="inlineStr">
        <is>
          <t>B</t>
        </is>
      </c>
      <c r="H86" t="inlineStr">
        <is>
          <t>CHILQUINTA</t>
        </is>
      </c>
      <c r="I86" t="inlineStr">
        <is>
          <t>CHIQCONCB</t>
        </is>
      </c>
      <c r="J86" t="inlineStr">
        <is>
          <t>CONCON</t>
        </is>
      </c>
      <c r="K86" t="n">
        <v>425.381427868</v>
      </c>
      <c r="L86" t="n">
        <v>0.4</v>
      </c>
      <c r="M86" t="n">
        <v>1063.45356967</v>
      </c>
      <c r="N86" t="inlineStr">
        <is>
          <t>CON CON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SUM_CHILQUINTA_B</t>
        </is>
      </c>
      <c r="G87" t="inlineStr">
        <is>
          <t>B</t>
        </is>
      </c>
      <c r="H87" t="inlineStr">
        <is>
          <t>CHILQUINTA</t>
        </is>
      </c>
      <c r="I87" t="inlineStr">
        <is>
          <t>CHIQFELIB</t>
        </is>
      </c>
      <c r="J87" t="inlineStr">
        <is>
          <t>S.FELIPE</t>
        </is>
      </c>
      <c r="K87" t="n">
        <v>1398.490394212</v>
      </c>
      <c r="L87" t="n">
        <v>0.4</v>
      </c>
      <c r="M87" t="n">
        <v>3496.22598553</v>
      </c>
      <c r="N87" t="inlineStr">
        <is>
          <t>SAN FELIPE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SUM_CHILQUINTA_B</t>
        </is>
      </c>
      <c r="G88" t="inlineStr">
        <is>
          <t>B</t>
        </is>
      </c>
      <c r="H88" t="inlineStr">
        <is>
          <t>CHILQUINTA</t>
        </is>
      </c>
      <c r="I88" t="inlineStr">
        <is>
          <t>CHIQJUNCB</t>
        </is>
      </c>
      <c r="J88" t="inlineStr">
        <is>
          <t>JUNCAL</t>
        </is>
      </c>
      <c r="K88" t="n">
        <v>25.908864372</v>
      </c>
      <c r="L88" t="n">
        <v>0.4</v>
      </c>
      <c r="M88" t="n">
        <v>64.77216093</v>
      </c>
      <c r="N88" t="inlineStr">
        <is>
          <t>JUNCAL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SUM_CHILQUINTA_B</t>
        </is>
      </c>
      <c r="G89" t="inlineStr">
        <is>
          <t>B</t>
        </is>
      </c>
      <c r="H89" t="inlineStr">
        <is>
          <t>CHILQUINTA</t>
        </is>
      </c>
      <c r="I89" t="inlineStr">
        <is>
          <t>CHIQMAYAB</t>
        </is>
      </c>
      <c r="J89" t="inlineStr">
        <is>
          <t>MAYACA</t>
        </is>
      </c>
      <c r="K89" t="n">
        <v>894.6274995680001</v>
      </c>
      <c r="L89" t="n">
        <v>0.4</v>
      </c>
      <c r="M89" t="n">
        <v>2236.56874892</v>
      </c>
      <c r="N89" t="inlineStr">
        <is>
          <t>MAYACA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SUM_CHILQUINTA_B</t>
        </is>
      </c>
      <c r="G90" t="inlineStr">
        <is>
          <t>B</t>
        </is>
      </c>
      <c r="H90" t="inlineStr">
        <is>
          <t>CHILQUINTA</t>
        </is>
      </c>
      <c r="I90" t="inlineStr">
        <is>
          <t>CHIQMELOB</t>
        </is>
      </c>
      <c r="J90" t="inlineStr">
        <is>
          <t>EL_MELON</t>
        </is>
      </c>
      <c r="K90" t="n">
        <v>297.117568864</v>
      </c>
      <c r="L90" t="n">
        <v>0.4</v>
      </c>
      <c r="M90" t="n">
        <v>742.79392216</v>
      </c>
      <c r="N90" t="inlineStr">
        <is>
          <t>EL MELON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SUM_CHILQUINTA_B</t>
        </is>
      </c>
      <c r="G91" t="inlineStr">
        <is>
          <t>B</t>
        </is>
      </c>
      <c r="H91" t="inlineStr">
        <is>
          <t>CHILQUINTA</t>
        </is>
      </c>
      <c r="I91" t="inlineStr">
        <is>
          <t>CHIQMIRAB</t>
        </is>
      </c>
      <c r="J91" t="inlineStr">
        <is>
          <t>MIRAFLORES</t>
        </is>
      </c>
      <c r="K91" t="n">
        <v>866.2469981200001</v>
      </c>
      <c r="L91" t="n">
        <v>0.4</v>
      </c>
      <c r="M91" t="n">
        <v>2165.6174953</v>
      </c>
      <c r="N91" t="inlineStr">
        <is>
          <t>MIRAFLORES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SUM_CHILQUINTA_B</t>
        </is>
      </c>
      <c r="G92" t="inlineStr">
        <is>
          <t>B</t>
        </is>
      </c>
      <c r="H92" t="inlineStr">
        <is>
          <t>CHILQUINTA</t>
        </is>
      </c>
      <c r="I92" t="inlineStr">
        <is>
          <t>CHIQPANQB</t>
        </is>
      </c>
      <c r="J92" t="inlineStr">
        <is>
          <t>PANQUEHUE</t>
        </is>
      </c>
      <c r="K92" t="n">
        <v>263.7020294</v>
      </c>
      <c r="L92" t="n">
        <v>0.4</v>
      </c>
      <c r="M92" t="n">
        <v>659.2550735</v>
      </c>
      <c r="N92" t="inlineStr">
        <is>
          <t>PANQUEHUE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SUM_CHILQUINTA_B</t>
        </is>
      </c>
      <c r="G93" t="inlineStr">
        <is>
          <t>B</t>
        </is>
      </c>
      <c r="H93" t="inlineStr">
        <is>
          <t>CHILQUINTA</t>
        </is>
      </c>
      <c r="I93" t="inlineStr">
        <is>
          <t>CHIQPEDRB</t>
        </is>
      </c>
      <c r="J93" t="inlineStr">
        <is>
          <t>S.PEDRO</t>
        </is>
      </c>
      <c r="K93" t="n">
        <v>1349.923683708</v>
      </c>
      <c r="L93" t="n">
        <v>0.4</v>
      </c>
      <c r="M93" t="n">
        <v>3374.80920927</v>
      </c>
      <c r="N93" t="inlineStr">
        <is>
          <t>SAN PEDRO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SUM_CHILQUINTA_B</t>
        </is>
      </c>
      <c r="G94" t="inlineStr">
        <is>
          <t>B</t>
        </is>
      </c>
      <c r="H94" t="inlineStr">
        <is>
          <t>CHILQUINTA</t>
        </is>
      </c>
      <c r="I94" t="inlineStr">
        <is>
          <t>CHIQPENAB</t>
        </is>
      </c>
      <c r="J94" t="inlineStr">
        <is>
          <t>PEÑABLANCA</t>
        </is>
      </c>
      <c r="K94" t="n">
        <v>1020.227310832</v>
      </c>
      <c r="L94" t="n">
        <v>0.4</v>
      </c>
      <c r="M94" t="n">
        <v>2550.56827708</v>
      </c>
      <c r="N94" t="inlineStr">
        <is>
          <t>PEÑABLANCA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SUM_CHILQUINTA_B</t>
        </is>
      </c>
      <c r="G95" t="inlineStr">
        <is>
          <t>B</t>
        </is>
      </c>
      <c r="H95" t="inlineStr">
        <is>
          <t>CHILQUINTA</t>
        </is>
      </c>
      <c r="I95" t="inlineStr">
        <is>
          <t>CHIQPLACEB</t>
        </is>
      </c>
      <c r="J95" t="inlineStr">
        <is>
          <t>PLACERES</t>
        </is>
      </c>
      <c r="K95" t="n">
        <v>1098.765804596</v>
      </c>
      <c r="L95" t="n">
        <v>0.4</v>
      </c>
      <c r="M95" t="n">
        <v>2746.91451149</v>
      </c>
      <c r="N95" t="inlineStr">
        <is>
          <t>PLACERES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SUM_CHILQUINTA_B</t>
        </is>
      </c>
      <c r="G96" t="inlineStr">
        <is>
          <t>B</t>
        </is>
      </c>
      <c r="H96" t="inlineStr">
        <is>
          <t>CHILQUINTA</t>
        </is>
      </c>
      <c r="I96" t="inlineStr">
        <is>
          <t>CHIQPLACIB</t>
        </is>
      </c>
      <c r="J96" t="inlineStr">
        <is>
          <t>PLACILLA</t>
        </is>
      </c>
      <c r="K96" t="n">
        <v>538.3430695400001</v>
      </c>
      <c r="L96" t="n">
        <v>0.4</v>
      </c>
      <c r="M96" t="n">
        <v>1345.85767385</v>
      </c>
      <c r="N96" t="inlineStr">
        <is>
          <t>PLACILLA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SUM_CHILQUINTA_B</t>
        </is>
      </c>
      <c r="G97" t="inlineStr">
        <is>
          <t>B</t>
        </is>
      </c>
      <c r="H97" t="inlineStr">
        <is>
          <t>CHILQUINTA</t>
        </is>
      </c>
      <c r="I97" t="inlineStr">
        <is>
          <t>CHIQQUILB</t>
        </is>
      </c>
      <c r="J97" t="inlineStr">
        <is>
          <t>QUILPUE</t>
        </is>
      </c>
      <c r="K97" t="n">
        <v>2088.092385756</v>
      </c>
      <c r="L97" t="n">
        <v>0.4</v>
      </c>
      <c r="M97" t="n">
        <v>5220.23096439</v>
      </c>
      <c r="N97" t="inlineStr">
        <is>
          <t>QUILPUE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SUM_CHILQUINTA_B</t>
        </is>
      </c>
      <c r="G98" t="inlineStr">
        <is>
          <t>B</t>
        </is>
      </c>
      <c r="H98" t="inlineStr">
        <is>
          <t>CHILQUINTA</t>
        </is>
      </c>
      <c r="I98" t="inlineStr">
        <is>
          <t>CHIQQUINB</t>
        </is>
      </c>
      <c r="J98" t="inlineStr">
        <is>
          <t>QUINTERO</t>
        </is>
      </c>
      <c r="K98" t="n">
        <v>622.932361184</v>
      </c>
      <c r="L98" t="n">
        <v>0.4</v>
      </c>
      <c r="M98" t="n">
        <v>1557.33090296</v>
      </c>
      <c r="N98" t="inlineStr">
        <is>
          <t>QUINTERO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SUM_CHILQUINTA_B</t>
        </is>
      </c>
      <c r="G99" t="inlineStr">
        <is>
          <t>B</t>
        </is>
      </c>
      <c r="H99" t="inlineStr">
        <is>
          <t>CHILQUINTA</t>
        </is>
      </c>
      <c r="I99" t="inlineStr">
        <is>
          <t>CHIQRAFAB</t>
        </is>
      </c>
      <c r="J99" t="inlineStr">
        <is>
          <t>S.RAFAEL</t>
        </is>
      </c>
      <c r="K99" t="n">
        <v>1674.717155992</v>
      </c>
      <c r="L99" t="n">
        <v>0.4</v>
      </c>
      <c r="M99" t="n">
        <v>4186.79288998</v>
      </c>
      <c r="N99" t="inlineStr">
        <is>
          <t>SAN RAFAEL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SUM_CHILQUINTA_B</t>
        </is>
      </c>
      <c r="G100" t="inlineStr">
        <is>
          <t>B</t>
        </is>
      </c>
      <c r="H100" t="inlineStr">
        <is>
          <t>CHILQUINTA</t>
        </is>
      </c>
      <c r="I100" t="inlineStr">
        <is>
          <t>CHIQRBLAB</t>
        </is>
      </c>
      <c r="J100" t="inlineStr">
        <is>
          <t>RIO_BLANCO</t>
        </is>
      </c>
      <c r="K100" t="n">
        <v>17.229428592</v>
      </c>
      <c r="L100" t="n">
        <v>0.4</v>
      </c>
      <c r="M100" t="n">
        <v>43.07357148</v>
      </c>
      <c r="N100" t="inlineStr">
        <is>
          <t>RIO BLANCO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SUM_CHILQUINTA_B</t>
        </is>
      </c>
      <c r="G101" t="inlineStr">
        <is>
          <t>B</t>
        </is>
      </c>
      <c r="H101" t="inlineStr">
        <is>
          <t>CHILQUINTA</t>
        </is>
      </c>
      <c r="I101" t="inlineStr">
        <is>
          <t>CHIQRENAB</t>
        </is>
      </c>
      <c r="J101" t="inlineStr">
        <is>
          <t>REÑACA</t>
        </is>
      </c>
      <c r="K101" t="n">
        <v>1324.357642552</v>
      </c>
      <c r="L101" t="n">
        <v>0.4</v>
      </c>
      <c r="M101" t="n">
        <v>3310.89410638</v>
      </c>
      <c r="N101" t="inlineStr">
        <is>
          <t>REÑACA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SUM_CHILQUINTA_B</t>
        </is>
      </c>
      <c r="G102" t="inlineStr">
        <is>
          <t>B</t>
        </is>
      </c>
      <c r="H102" t="inlineStr">
        <is>
          <t>CHILQUINTA</t>
        </is>
      </c>
      <c r="I102" t="inlineStr">
        <is>
          <t>CHIQSEBAB</t>
        </is>
      </c>
      <c r="J102" t="inlineStr">
        <is>
          <t>S.SEBASTIAN</t>
        </is>
      </c>
      <c r="K102" t="n">
        <v>202.372598696</v>
      </c>
      <c r="L102" t="n">
        <v>0.4</v>
      </c>
      <c r="M102" t="n">
        <v>505.93149674</v>
      </c>
      <c r="N102" t="inlineStr">
        <is>
          <t>SAN SEBASTIAN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SUM_CHILQUINTA_B</t>
        </is>
      </c>
      <c r="G103" t="inlineStr">
        <is>
          <t>B</t>
        </is>
      </c>
      <c r="H103" t="inlineStr">
        <is>
          <t>CHILQUINTA</t>
        </is>
      </c>
      <c r="I103" t="inlineStr">
        <is>
          <t>CHIQTMELB</t>
        </is>
      </c>
      <c r="J103" t="inlineStr">
        <is>
          <t>TMELON</t>
        </is>
      </c>
      <c r="K103" t="n">
        <v>0</v>
      </c>
      <c r="L103" t="n">
        <v>0.4</v>
      </c>
      <c r="M103" t="n">
        <v>0</v>
      </c>
      <c r="N103" t="inlineStr">
        <is>
          <t>TUNEL MELON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SUM_CHILQUINTA_B</t>
        </is>
      </c>
      <c r="G104" t="inlineStr">
        <is>
          <t>B</t>
        </is>
      </c>
      <c r="H104" t="inlineStr">
        <is>
          <t>CHILQUINTA</t>
        </is>
      </c>
      <c r="I104" t="inlineStr">
        <is>
          <t>CHIQVALPB</t>
        </is>
      </c>
      <c r="J104" t="inlineStr">
        <is>
          <t>VALPARAISO</t>
        </is>
      </c>
      <c r="K104" t="n">
        <v>1129.770357464</v>
      </c>
      <c r="L104" t="n">
        <v>0.4</v>
      </c>
      <c r="M104" t="n">
        <v>2824.42589366</v>
      </c>
      <c r="N104" t="inlineStr">
        <is>
          <t>VALPARAISO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SUM_CHILQUINTA_B</t>
        </is>
      </c>
      <c r="G105" t="inlineStr">
        <is>
          <t>B</t>
        </is>
      </c>
      <c r="H105" t="inlineStr">
        <is>
          <t>CHILQUINTA</t>
        </is>
      </c>
      <c r="I105" t="inlineStr">
        <is>
          <t>CHIQVEGAB</t>
        </is>
      </c>
      <c r="J105" t="inlineStr">
        <is>
          <t>L.VEGAS</t>
        </is>
      </c>
      <c r="K105" t="n">
        <v>743.160575816</v>
      </c>
      <c r="L105" t="n">
        <v>0.4</v>
      </c>
      <c r="M105" t="n">
        <v>1857.90143954</v>
      </c>
      <c r="N105" t="inlineStr">
        <is>
          <t>LA VEGA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K106" t="n">
        <v>780.486090336</v>
      </c>
      <c r="L106" t="n">
        <v>0.4</v>
      </c>
      <c r="M106" t="n">
        <v>1951.21522584</v>
      </c>
      <c r="N106" t="inlineStr">
        <is>
          <t>S/E PLAYA ANCHA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K107" t="n">
        <v>1592.146240952</v>
      </c>
      <c r="L107" t="n">
        <v>0.4</v>
      </c>
      <c r="M107" t="n">
        <v>3980.36560238</v>
      </c>
      <c r="N107" t="inlineStr">
        <is>
          <t>SAN ANTONIO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633.549206016</v>
      </c>
      <c r="L108" t="n">
        <v>0.4</v>
      </c>
      <c r="M108" t="n">
        <v>1583.87301504</v>
      </c>
      <c r="N108" t="inlineStr">
        <is>
          <t>BOSQUEMAR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K109" t="n">
        <v>1192.258446604</v>
      </c>
      <c r="L109" t="n">
        <v>0.4</v>
      </c>
      <c r="M109" t="n">
        <v>2980.64611651</v>
      </c>
      <c r="N109" t="inlineStr">
        <is>
          <t>LA CALERA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K110" t="n">
        <v>3.806564044</v>
      </c>
      <c r="L110" t="n">
        <v>0.4</v>
      </c>
      <c r="M110" t="n">
        <v>9.516410110000001</v>
      </c>
      <c r="N110" t="inlineStr">
        <is>
          <t>CASABLANCA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K111" t="n">
        <v>316.884651672</v>
      </c>
      <c r="L111" t="n">
        <v>0.4</v>
      </c>
      <c r="M111" t="n">
        <v>792.21162918</v>
      </c>
      <c r="N111" t="inlineStr">
        <is>
          <t>CATEMU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K112" t="n">
        <v>444.175150496</v>
      </c>
      <c r="L112" t="n">
        <v>0.4</v>
      </c>
      <c r="M112" t="n">
        <v>1110.43787624</v>
      </c>
      <c r="N112" t="inlineStr">
        <is>
          <t>CON CON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K113" t="n">
        <v>1501.071371796</v>
      </c>
      <c r="L113" t="n">
        <v>0.4</v>
      </c>
      <c r="M113" t="n">
        <v>3752.67842949</v>
      </c>
      <c r="N113" t="inlineStr">
        <is>
          <t>SAN FELIPE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K114" t="n">
        <v>22.665003628</v>
      </c>
      <c r="L114" t="n">
        <v>0.4</v>
      </c>
      <c r="M114" t="n">
        <v>56.66250907</v>
      </c>
      <c r="N114" t="inlineStr">
        <is>
          <t>JUNCAL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K115" t="n">
        <v>916.4868877560001</v>
      </c>
      <c r="L115" t="n">
        <v>0.4</v>
      </c>
      <c r="M115" t="n">
        <v>2291.21721939</v>
      </c>
      <c r="N115" t="inlineStr">
        <is>
          <t>MAYACA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K116" t="n">
        <v>289.800011764</v>
      </c>
      <c r="L116" t="n">
        <v>0.4</v>
      </c>
      <c r="M116" t="n">
        <v>724.50002941</v>
      </c>
      <c r="N116" t="inlineStr">
        <is>
          <t>EL MELON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K117" t="n">
        <v>846.857006792</v>
      </c>
      <c r="L117" t="n">
        <v>0.4</v>
      </c>
      <c r="M117" t="n">
        <v>2117.14251698</v>
      </c>
      <c r="N117" t="inlineStr">
        <is>
          <t>MIRAFLORES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K118" t="n">
        <v>264.372851984</v>
      </c>
      <c r="L118" t="n">
        <v>0.4</v>
      </c>
      <c r="M118" t="n">
        <v>660.93212996</v>
      </c>
      <c r="N118" t="inlineStr">
        <is>
          <t>PANQUEHUE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K119" t="n">
        <v>1372.934343276</v>
      </c>
      <c r="L119" t="n">
        <v>0.4</v>
      </c>
      <c r="M119" t="n">
        <v>3432.33585819</v>
      </c>
      <c r="N119" t="inlineStr">
        <is>
          <t>SAN PEDRO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K120" t="n">
        <v>970.8498957760002</v>
      </c>
      <c r="L120" t="n">
        <v>0.4</v>
      </c>
      <c r="M120" t="n">
        <v>2427.12473944</v>
      </c>
      <c r="N120" t="inlineStr">
        <is>
          <t>PEÑABLANCA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K121" t="n">
        <v>1057.049234288</v>
      </c>
      <c r="L121" t="n">
        <v>0.4</v>
      </c>
      <c r="M121" t="n">
        <v>2642.62308572</v>
      </c>
      <c r="N121" t="inlineStr">
        <is>
          <t>PLACERES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K122" t="n">
        <v>546.706519024</v>
      </c>
      <c r="L122" t="n">
        <v>0.4</v>
      </c>
      <c r="M122" t="n">
        <v>1366.76629756</v>
      </c>
      <c r="N122" t="inlineStr">
        <is>
          <t>PLACILLA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K123" t="n">
        <v>2044.793368116</v>
      </c>
      <c r="L123" t="n">
        <v>0.4</v>
      </c>
      <c r="M123" t="n">
        <v>5111.98342029</v>
      </c>
      <c r="N123" t="inlineStr">
        <is>
          <t>QUILPUE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K124" t="n">
        <v>603.558670804</v>
      </c>
      <c r="L124" t="n">
        <v>0.4</v>
      </c>
      <c r="M124" t="n">
        <v>1508.89667701</v>
      </c>
      <c r="N124" t="inlineStr">
        <is>
          <t>QUINTERO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K125" t="n">
        <v>1806.495066672</v>
      </c>
      <c r="L125" t="n">
        <v>0.4</v>
      </c>
      <c r="M125" t="n">
        <v>4516.23766668</v>
      </c>
      <c r="N125" t="inlineStr">
        <is>
          <t>SAN RAFAEL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K126" t="n">
        <v>15.173211836</v>
      </c>
      <c r="L126" t="n">
        <v>0.4</v>
      </c>
      <c r="M126" t="n">
        <v>37.93302959</v>
      </c>
      <c r="N126" t="inlineStr">
        <is>
          <t>RIO BLANCO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K127" t="n">
        <v>1288.835063732</v>
      </c>
      <c r="L127" t="n">
        <v>0.4</v>
      </c>
      <c r="M127" t="n">
        <v>3222.08765933</v>
      </c>
      <c r="N127" t="inlineStr">
        <is>
          <t>REÑACA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K128" t="n">
        <v>190.20916154</v>
      </c>
      <c r="L128" t="n">
        <v>0.4</v>
      </c>
      <c r="M128" t="n">
        <v>475.52290385</v>
      </c>
      <c r="N128" t="inlineStr">
        <is>
          <t>SAN SEBASTIAN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K129" t="n">
        <v>0</v>
      </c>
      <c r="L129" t="n">
        <v>0.4</v>
      </c>
      <c r="M129" t="n">
        <v>0</v>
      </c>
      <c r="N129" t="inlineStr">
        <is>
          <t>TUNEL MELON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K130" t="n">
        <v>1156.240488976</v>
      </c>
      <c r="L130" t="n">
        <v>0.4</v>
      </c>
      <c r="M130" t="n">
        <v>2890.60122244</v>
      </c>
      <c r="N130" t="inlineStr">
        <is>
          <t>VALPARAISO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K131" t="n">
        <v>759.932119324</v>
      </c>
      <c r="L131" t="n">
        <v>0.4</v>
      </c>
      <c r="M131" t="n">
        <v>1899.83029831</v>
      </c>
      <c r="N131" t="inlineStr">
        <is>
          <t>LA VEGA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CHIQANCHB</t>
        </is>
      </c>
      <c r="J132" t="inlineStr">
        <is>
          <t>P.ANCHA</t>
        </is>
      </c>
      <c r="K132" t="n">
        <v>750.509768424</v>
      </c>
      <c r="L132" t="n">
        <v>0.4</v>
      </c>
      <c r="M132" t="n">
        <v>1876.27442106</v>
      </c>
      <c r="N132" t="inlineStr">
        <is>
          <t>S/E PLAYA ANCHA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CHIQANTOB</t>
        </is>
      </c>
      <c r="J133" t="inlineStr">
        <is>
          <t>S.ANTONIO</t>
        </is>
      </c>
      <c r="K133" t="n">
        <v>1717.15224914</v>
      </c>
      <c r="L133" t="n">
        <v>0.4</v>
      </c>
      <c r="M133" t="n">
        <v>4292.88062285</v>
      </c>
      <c r="N133" t="inlineStr">
        <is>
          <t>SAN ANTONIO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CHIQBOSQB</t>
        </is>
      </c>
      <c r="J134" t="inlineStr">
        <is>
          <t>BOSQUEMAR</t>
        </is>
      </c>
      <c r="K134" t="n">
        <v>641.5322652040001</v>
      </c>
      <c r="L134" t="n">
        <v>0.4</v>
      </c>
      <c r="M134" t="n">
        <v>1603.83066301</v>
      </c>
      <c r="N134" t="inlineStr">
        <is>
          <t>BOSQUEMAR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CHIQCALEB</t>
        </is>
      </c>
      <c r="J135" t="inlineStr">
        <is>
          <t>LA_CALERA</t>
        </is>
      </c>
      <c r="K135" t="n">
        <v>1321.588661308</v>
      </c>
      <c r="L135" t="n">
        <v>0.4</v>
      </c>
      <c r="M135" t="n">
        <v>3303.97165327</v>
      </c>
      <c r="N135" t="inlineStr">
        <is>
          <t>LA CALERA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CHIQCASAB</t>
        </is>
      </c>
      <c r="J136" t="inlineStr">
        <is>
          <t>CASABLANCA</t>
        </is>
      </c>
      <c r="K136" t="n">
        <v>3.8602854</v>
      </c>
      <c r="L136" t="n">
        <v>0.4</v>
      </c>
      <c r="M136" t="n">
        <v>9.6507135</v>
      </c>
      <c r="N136" t="inlineStr">
        <is>
          <t>CASABLANCA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CHIQCATEB</t>
        </is>
      </c>
      <c r="J137" t="inlineStr">
        <is>
          <t>CATEMU</t>
        </is>
      </c>
      <c r="K137" t="n">
        <v>369.079655988</v>
      </c>
      <c r="L137" t="n">
        <v>0.4</v>
      </c>
      <c r="M137" t="n">
        <v>922.69913997</v>
      </c>
      <c r="N137" t="inlineStr">
        <is>
          <t>CATEMU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CHIQCONCB</t>
        </is>
      </c>
      <c r="J138" t="inlineStr">
        <is>
          <t>CONCON</t>
        </is>
      </c>
      <c r="K138" t="n">
        <v>447.096003464</v>
      </c>
      <c r="L138" t="n">
        <v>0.4</v>
      </c>
      <c r="M138" t="n">
        <v>1117.74000866</v>
      </c>
      <c r="N138" t="inlineStr">
        <is>
          <t>CON CON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CHIQFELIB</t>
        </is>
      </c>
      <c r="J139" t="inlineStr">
        <is>
          <t>S.FELIPE</t>
        </is>
      </c>
      <c r="K139" t="n">
        <v>1714.626071052</v>
      </c>
      <c r="L139" t="n">
        <v>0.4</v>
      </c>
      <c r="M139" t="n">
        <v>4286.56517763</v>
      </c>
      <c r="N139" t="inlineStr">
        <is>
          <t>SAN FELIPE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CHIQJUNCB</t>
        </is>
      </c>
      <c r="J140" t="inlineStr">
        <is>
          <t>JUNCAL</t>
        </is>
      </c>
      <c r="K140" t="n">
        <v>24.299829928</v>
      </c>
      <c r="L140" t="n">
        <v>0.4</v>
      </c>
      <c r="M140" t="n">
        <v>60.74957482</v>
      </c>
      <c r="N140" t="inlineStr">
        <is>
          <t>JUNCAL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987.7346912560001</v>
      </c>
      <c r="L141" t="n">
        <v>0.4</v>
      </c>
      <c r="M141" t="n">
        <v>2469.33672814</v>
      </c>
      <c r="N141" t="inlineStr">
        <is>
          <t>MAYACA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CHIQMELOB</t>
        </is>
      </c>
      <c r="J142" t="inlineStr">
        <is>
          <t>EL_MELON</t>
        </is>
      </c>
      <c r="K142" t="n">
        <v>300.366432308</v>
      </c>
      <c r="L142" t="n">
        <v>0.4</v>
      </c>
      <c r="M142" t="n">
        <v>750.91608077</v>
      </c>
      <c r="N142" t="inlineStr">
        <is>
          <t>EL MELON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CHIQMIRAB</t>
        </is>
      </c>
      <c r="J143" t="inlineStr">
        <is>
          <t>MIRAFLORES</t>
        </is>
      </c>
      <c r="K143" t="n">
        <v>860.5762986760001</v>
      </c>
      <c r="L143" t="n">
        <v>0.4</v>
      </c>
      <c r="M143" t="n">
        <v>2151.44074669</v>
      </c>
      <c r="N143" t="inlineStr">
        <is>
          <t>MIRAFLORES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CHIQPANQB</t>
        </is>
      </c>
      <c r="J144" t="inlineStr">
        <is>
          <t>PANQUEHUE</t>
        </is>
      </c>
      <c r="K144" t="n">
        <v>308.269628508</v>
      </c>
      <c r="L144" t="n">
        <v>0.4</v>
      </c>
      <c r="M144" t="n">
        <v>770.67407127</v>
      </c>
      <c r="N144" t="inlineStr">
        <is>
          <t>PANQUEHUE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CHIQPEDRB</t>
        </is>
      </c>
      <c r="J145" t="inlineStr">
        <is>
          <t>S.PEDRO</t>
        </is>
      </c>
      <c r="K145" t="n">
        <v>1478.487629736</v>
      </c>
      <c r="L145" t="n">
        <v>0.4</v>
      </c>
      <c r="M145" t="n">
        <v>3696.21907434</v>
      </c>
      <c r="N145" t="inlineStr">
        <is>
          <t>SAN PEDRO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CHIQPENAB</t>
        </is>
      </c>
      <c r="J146" t="inlineStr">
        <is>
          <t>PEÑABLANCA</t>
        </is>
      </c>
      <c r="K146" t="n">
        <v>1058.441039564</v>
      </c>
      <c r="L146" t="n">
        <v>0.4</v>
      </c>
      <c r="M146" t="n">
        <v>2646.10259891</v>
      </c>
      <c r="N146" t="inlineStr">
        <is>
          <t>PEÑABLANCA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CHIQPLACEB</t>
        </is>
      </c>
      <c r="J147" t="inlineStr">
        <is>
          <t>PLACERES</t>
        </is>
      </c>
      <c r="K147" t="n">
        <v>1080.603043316</v>
      </c>
      <c r="L147" t="n">
        <v>0.4</v>
      </c>
      <c r="M147" t="n">
        <v>2701.50760829</v>
      </c>
      <c r="N147" t="inlineStr">
        <is>
          <t>PLACERES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CHIQPLACIB</t>
        </is>
      </c>
      <c r="J148" t="inlineStr">
        <is>
          <t>PLACILLA</t>
        </is>
      </c>
      <c r="K148" t="n">
        <v>528.9602972280001</v>
      </c>
      <c r="L148" t="n">
        <v>0.4</v>
      </c>
      <c r="M148" t="n">
        <v>1322.40074307</v>
      </c>
      <c r="N148" t="inlineStr">
        <is>
          <t>PLACILLA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CHIQQUILB</t>
        </is>
      </c>
      <c r="J149" t="inlineStr">
        <is>
          <t>QUILPUE</t>
        </is>
      </c>
      <c r="K149" t="n">
        <v>2105.36000622</v>
      </c>
      <c r="L149" t="n">
        <v>0.4</v>
      </c>
      <c r="M149" t="n">
        <v>5263.40001555</v>
      </c>
      <c r="N149" t="inlineStr">
        <is>
          <t>QUILPUE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CHIQQUINB</t>
        </is>
      </c>
      <c r="J150" t="inlineStr">
        <is>
          <t>QUINTERO</t>
        </is>
      </c>
      <c r="K150" t="n">
        <v>592.1412555320001</v>
      </c>
      <c r="L150" t="n">
        <v>0.4</v>
      </c>
      <c r="M150" t="n">
        <v>1480.35313883</v>
      </c>
      <c r="N150" t="inlineStr">
        <is>
          <t>QUINTERO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CHIQRAFAB</t>
        </is>
      </c>
      <c r="J151" t="inlineStr">
        <is>
          <t>S.RAFAEL</t>
        </is>
      </c>
      <c r="K151" t="n">
        <v>2107.749491496</v>
      </c>
      <c r="L151" t="n">
        <v>0.4</v>
      </c>
      <c r="M151" t="n">
        <v>5269.37372874</v>
      </c>
      <c r="N151" t="inlineStr">
        <is>
          <t>SAN RAFAEL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CHIQRBLAB</t>
        </is>
      </c>
      <c r="J152" t="inlineStr">
        <is>
          <t>RIO_BLANCO</t>
        </is>
      </c>
      <c r="K152" t="n">
        <v>15.428193436</v>
      </c>
      <c r="L152" t="n">
        <v>0.4</v>
      </c>
      <c r="M152" t="n">
        <v>38.57048359</v>
      </c>
      <c r="N152" t="inlineStr">
        <is>
          <t>RIO BLANCO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CHIQRENAB</t>
        </is>
      </c>
      <c r="J153" t="inlineStr">
        <is>
          <t>REÑACA</t>
        </is>
      </c>
      <c r="K153" t="n">
        <v>1325.00985548</v>
      </c>
      <c r="L153" t="n">
        <v>0.4</v>
      </c>
      <c r="M153" t="n">
        <v>3312.5246387</v>
      </c>
      <c r="N153" t="inlineStr">
        <is>
          <t>REÑACA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CHIQSEBAB</t>
        </is>
      </c>
      <c r="J154" t="inlineStr">
        <is>
          <t>S.SEBASTIAN</t>
        </is>
      </c>
      <c r="K154" t="n">
        <v>195.155693852</v>
      </c>
      <c r="L154" t="n">
        <v>0.4</v>
      </c>
      <c r="M154" t="n">
        <v>487.88923463</v>
      </c>
      <c r="N154" t="inlineStr">
        <is>
          <t>SAN SEBASTIAN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CHIQTMELB</t>
        </is>
      </c>
      <c r="J155" t="inlineStr">
        <is>
          <t>TMELON</t>
        </is>
      </c>
      <c r="K155" t="n">
        <v>0</v>
      </c>
      <c r="L155" t="n">
        <v>0.4</v>
      </c>
      <c r="M155" t="n">
        <v>0</v>
      </c>
      <c r="N155" t="inlineStr">
        <is>
          <t>TUNEL MELON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CHIQVALPB</t>
        </is>
      </c>
      <c r="J156" t="inlineStr">
        <is>
          <t>VALPARAISO</t>
        </is>
      </c>
      <c r="K156" t="n">
        <v>1217.574752148</v>
      </c>
      <c r="L156" t="n">
        <v>0.4</v>
      </c>
      <c r="M156" t="n">
        <v>3043.93688037</v>
      </c>
      <c r="N156" t="inlineStr">
        <is>
          <t>VALPARAISO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CHIQVEGAB</t>
        </is>
      </c>
      <c r="J157" t="inlineStr">
        <is>
          <t>L.VEGAS</t>
        </is>
      </c>
      <c r="K157" t="n">
        <v>884.3219152760001</v>
      </c>
      <c r="L157" t="n">
        <v>0.4</v>
      </c>
      <c r="M157" t="n">
        <v>2210.80478819</v>
      </c>
      <c r="N157" t="inlineStr">
        <is>
          <t>LA VEGA</t>
        </is>
      </c>
      <c r="O157" t="inlineStr">
        <is>
          <t>BS1B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2022-04-01T15:52:10Z</dcterms:created>
  <dcterms:modified xmlns:dcterms="http://purl.org/dc/terms/" xmlns:xsi="http://www.w3.org/2001/XMLSchema-instance" xsi:type="dcterms:W3CDTF">2022-04-01T15:52:10Z</dcterms:modified>
</cp:coreProperties>
</file>