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23:19:50</t>
        </is>
      </c>
      <c r="H2" t="n">
        <v>33</v>
      </c>
      <c r="I2" t="n">
        <v>15541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35.883699</v>
      </c>
      <c r="V2" t="n">
        <v>220728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23:19:50</t>
        </is>
      </c>
      <c r="H3" t="n">
        <v>33</v>
      </c>
      <c r="I3" t="n">
        <v>15541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16356.013829</v>
      </c>
      <c r="T3" t="n">
        <v>1092614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23:19:50</t>
        </is>
      </c>
      <c r="H4" t="n">
        <v>33</v>
      </c>
      <c r="I4" t="n">
        <v>15541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61.781383</v>
      </c>
      <c r="V4" t="n">
        <v>380480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23:19:50</t>
        </is>
      </c>
      <c r="H5" t="n">
        <v>33</v>
      </c>
      <c r="I5" t="n">
        <v>15541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28160.339734</v>
      </c>
      <c r="T5" t="n">
        <v>1854358</v>
      </c>
      <c r="W5" t="n">
        <v>65.84999999999999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23:19:50</t>
        </is>
      </c>
      <c r="H6" t="n">
        <v>33</v>
      </c>
      <c r="I6" t="n">
        <v>15541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1.104444</v>
      </c>
      <c r="V6" t="n">
        <v>6496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Chilquinta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23:19:50</t>
        </is>
      </c>
      <c r="H7" t="n">
        <v>33</v>
      </c>
      <c r="I7" t="n">
        <v>15541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503.412518</v>
      </c>
      <c r="T7" t="n">
        <v>31934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Chilquinta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23:19:50</t>
        </is>
      </c>
      <c r="H8" t="n">
        <v>33</v>
      </c>
      <c r="I8" t="n">
        <v>15541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65.627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Chilquinta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23:19:50</t>
        </is>
      </c>
      <c r="H9" t="n">
        <v>33</v>
      </c>
      <c r="I9" t="n">
        <v>15541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Chilquinta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23:19:50</t>
        </is>
      </c>
      <c r="H10" t="n">
        <v>33</v>
      </c>
      <c r="I10" t="n">
        <v>15541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46.70681</v>
      </c>
      <c r="V10" t="n">
        <v>286878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Chilquinta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23:19:50</t>
        </is>
      </c>
      <c r="H11" t="n">
        <v>33</v>
      </c>
      <c r="I11" t="n">
        <v>15541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21289.25532</v>
      </c>
      <c r="T11" t="n">
        <v>1407901</v>
      </c>
      <c r="W11" t="n">
        <v>66.13200000000001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Chilquinta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10:32:56</t>
        </is>
      </c>
      <c r="H12" t="n">
        <v>33</v>
      </c>
      <c r="I12" t="n">
        <v>16406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34.586565</v>
      </c>
      <c r="V12" t="n">
        <v>212749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Chilquinta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10:32:56</t>
        </is>
      </c>
      <c r="H13" t="n">
        <v>33</v>
      </c>
      <c r="I13" t="n">
        <v>16406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15643.63</v>
      </c>
      <c r="T13" t="n">
        <v>1045026</v>
      </c>
      <c r="W13" t="n">
        <v>66.80200000000001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Chilquinta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2020-12-11 10:32:56</t>
        </is>
      </c>
      <c r="H14" t="n">
        <v>33</v>
      </c>
      <c r="I14" t="n">
        <v>16406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62.215801</v>
      </c>
      <c r="V14" t="n">
        <v>383155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Chilquinta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2020-12-11 10:32:56</t>
        </is>
      </c>
      <c r="H15" t="n">
        <v>33</v>
      </c>
      <c r="I15" t="n">
        <v>16406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28140.398674</v>
      </c>
      <c r="T15" t="n">
        <v>1853045</v>
      </c>
      <c r="W15" t="n">
        <v>65.84999999999999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Chilquinta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2020-12-11 10:32:56</t>
        </is>
      </c>
      <c r="H16" t="n">
        <v>33</v>
      </c>
      <c r="I16" t="n">
        <v>16406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1.067136</v>
      </c>
      <c r="V16" t="n">
        <v>6276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Chilquinta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2020-12-11 10:32:56</t>
        </is>
      </c>
      <c r="H17" t="n">
        <v>33</v>
      </c>
      <c r="I17" t="n">
        <v>16406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482.668938</v>
      </c>
      <c r="T17" t="n">
        <v>30618</v>
      </c>
      <c r="W17" t="n">
        <v>63.435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Chilquinta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2020-12-11 10:32:56</t>
        </is>
      </c>
      <c r="H18" t="n">
        <v>33</v>
      </c>
      <c r="I18" t="n">
        <v>16406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65.627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Chilquinta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2020-12-11 10:32:56</t>
        </is>
      </c>
      <c r="H19" t="n">
        <v>33</v>
      </c>
      <c r="I19" t="n">
        <v>16406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Chilquinta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2020-12-11 10:32:56</t>
        </is>
      </c>
      <c r="H20" t="n">
        <v>33</v>
      </c>
      <c r="I20" t="n">
        <v>16406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45.313905</v>
      </c>
      <c r="V20" t="n">
        <v>278323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Chilquinta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2020-12-11 10:32:56</t>
        </is>
      </c>
      <c r="H21" t="n">
        <v>33</v>
      </c>
      <c r="I21" t="n">
        <v>16406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20495.618876</v>
      </c>
      <c r="T21" t="n">
        <v>1355416</v>
      </c>
      <c r="W21" t="n">
        <v>66.13200000000001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Chilquinta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2021-01-14 17:05:03</t>
        </is>
      </c>
      <c r="H22" t="n">
        <v>33</v>
      </c>
      <c r="I22" t="n">
        <v>16808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33.022808</v>
      </c>
      <c r="V22" t="n">
        <v>203130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Chilquinta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2021-01-14 17:05:03</t>
        </is>
      </c>
      <c r="H23" t="n">
        <v>33</v>
      </c>
      <c r="I23" t="n">
        <v>16808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16063.199</v>
      </c>
      <c r="T23" t="n">
        <v>1073054</v>
      </c>
      <c r="W23" t="n">
        <v>66.80200000000001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Chilquinta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2021-01-14 17:05:03</t>
        </is>
      </c>
      <c r="H24" t="n">
        <v>33</v>
      </c>
      <c r="I24" t="n">
        <v>16808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63.618534</v>
      </c>
      <c r="V24" t="n">
        <v>391794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Chilquinta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2021-01-14 17:05:03</t>
        </is>
      </c>
      <c r="H25" t="n">
        <v>33</v>
      </c>
      <c r="I25" t="n">
        <v>16808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30945.773127</v>
      </c>
      <c r="T25" t="n">
        <v>2037779</v>
      </c>
      <c r="W25" t="n">
        <v>65.84999999999999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Chilquinta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2021-01-14 17:05:03</t>
        </is>
      </c>
      <c r="H26" t="n">
        <v>33</v>
      </c>
      <c r="I26" t="n">
        <v>16808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1.023451</v>
      </c>
      <c r="V26" t="n">
        <v>6019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Chilquinta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2021-01-14 17:05:03</t>
        </is>
      </c>
      <c r="H27" t="n">
        <v>33</v>
      </c>
      <c r="I27" t="n">
        <v>16808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497.833987</v>
      </c>
      <c r="T27" t="n">
        <v>31580</v>
      </c>
      <c r="W27" t="n">
        <v>63.435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Chilquinta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2020</t>
        </is>
      </c>
      <c r="G28" t="inlineStr">
        <is>
          <t>2021-01-14 17:05:03</t>
        </is>
      </c>
      <c r="H28" t="n">
        <v>33</v>
      </c>
      <c r="I28" t="n">
        <v>16808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65.627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Chilquinta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2020</t>
        </is>
      </c>
      <c r="G29" t="inlineStr">
        <is>
          <t>2021-01-14 17:05:03</t>
        </is>
      </c>
      <c r="H29" t="n">
        <v>33</v>
      </c>
      <c r="I29" t="n">
        <v>16808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Chilquinta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2021-01-14 17:05:03</t>
        </is>
      </c>
      <c r="H30" t="n">
        <v>33</v>
      </c>
      <c r="I30" t="n">
        <v>16808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43.965577</v>
      </c>
      <c r="V30" t="n">
        <v>270041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Chilquinta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2021-01-14 17:05:03</t>
        </is>
      </c>
      <c r="H31" t="n">
        <v>33</v>
      </c>
      <c r="I31" t="n">
        <v>16808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21386.044042</v>
      </c>
      <c r="T31" t="n">
        <v>1414302</v>
      </c>
      <c r="W31" t="n">
        <v>66.13200000000001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Chilquinta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2021-02-12 20:12:05</t>
        </is>
      </c>
      <c r="H32" t="n">
        <v>33</v>
      </c>
      <c r="I32" t="n">
        <v>17204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35.542165</v>
      </c>
      <c r="V32" t="n">
        <v>218627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Chilquinta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2021-02-12 20:12:05</t>
        </is>
      </c>
      <c r="H33" t="n">
        <v>33</v>
      </c>
      <c r="I33" t="n">
        <v>17204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17211.849471</v>
      </c>
      <c r="T33" t="n">
        <v>1149786</v>
      </c>
      <c r="W33" t="n">
        <v>66.80200000000001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Chilquinta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2021</t>
        </is>
      </c>
      <c r="G34" t="inlineStr">
        <is>
          <t>2021-02-12 20:12:05</t>
        </is>
      </c>
      <c r="H34" t="n">
        <v>33</v>
      </c>
      <c r="I34" t="n">
        <v>17204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68.198329</v>
      </c>
      <c r="V34" t="n">
        <v>419999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Chilquinta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2021</t>
        </is>
      </c>
      <c r="G35" t="inlineStr">
        <is>
          <t>2021-02-12 20:12:05</t>
        </is>
      </c>
      <c r="H35" t="n">
        <v>33</v>
      </c>
      <c r="I35" t="n">
        <v>17204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33026.107593</v>
      </c>
      <c r="T35" t="n">
        <v>2174769</v>
      </c>
      <c r="W35" t="n">
        <v>65.84999999999999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Chilquinta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2021-02-12 20:12:05</t>
        </is>
      </c>
      <c r="H36" t="n">
        <v>33</v>
      </c>
      <c r="I36" t="n">
        <v>17204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1.091849</v>
      </c>
      <c r="V36" t="n">
        <v>6421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Chilquinta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2021-02-12 20:12:05</t>
        </is>
      </c>
      <c r="H37" t="n">
        <v>33</v>
      </c>
      <c r="I37" t="n">
        <v>17204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528.7451579999999</v>
      </c>
      <c r="T37" t="n">
        <v>33541</v>
      </c>
      <c r="W37" t="n">
        <v>63.435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Chilquinta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ene 2021</t>
        </is>
      </c>
      <c r="G38" t="inlineStr">
        <is>
          <t>2021-02-12 20:12:05</t>
        </is>
      </c>
      <c r="H38" t="n">
        <v>33</v>
      </c>
      <c r="I38" t="n">
        <v>17204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65.627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Chilquinta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ene 2021</t>
        </is>
      </c>
      <c r="G39" t="inlineStr">
        <is>
          <t>2021-02-12 20:12:05</t>
        </is>
      </c>
      <c r="H39" t="n">
        <v>33</v>
      </c>
      <c r="I39" t="n">
        <v>17204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Chilquinta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2021-02-12 20:12:05</t>
        </is>
      </c>
      <c r="H40" t="n">
        <v>33</v>
      </c>
      <c r="I40" t="n">
        <v>17204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46.800571</v>
      </c>
      <c r="V40" t="n">
        <v>287454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Chilquinta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2021-02-12 20:12:05</t>
        </is>
      </c>
      <c r="H41" t="n">
        <v>33</v>
      </c>
      <c r="I41" t="n">
        <v>17204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22663.908807</v>
      </c>
      <c r="T41" t="n">
        <v>1498810</v>
      </c>
      <c r="W41" t="n">
        <v>66.13200000000001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Chilquinta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2021-03-08 15:35:45</t>
        </is>
      </c>
      <c r="H42" t="n">
        <v>33</v>
      </c>
      <c r="I42" t="n">
        <v>17683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36.303254</v>
      </c>
      <c r="V42" t="n">
        <v>223309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Chilquinta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2021-03-08 15:35:45</t>
        </is>
      </c>
      <c r="H43" t="n">
        <v>33</v>
      </c>
      <c r="I43" t="n">
        <v>17683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15901.748844</v>
      </c>
      <c r="T43" t="n">
        <v>1062269</v>
      </c>
      <c r="W43" t="n">
        <v>66.80200000000001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Chilquinta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2021</t>
        </is>
      </c>
      <c r="G44" t="inlineStr">
        <is>
          <t>2021-03-08 15:35:45</t>
        </is>
      </c>
      <c r="H44" t="n">
        <v>33</v>
      </c>
      <c r="I44" t="n">
        <v>17683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67.791704</v>
      </c>
      <c r="V44" t="n">
        <v>417495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Chilquinta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2021</t>
        </is>
      </c>
      <c r="G45" t="inlineStr">
        <is>
          <t>2021-03-08 15:35:45</t>
        </is>
      </c>
      <c r="H45" t="n">
        <v>33</v>
      </c>
      <c r="I45" t="n">
        <v>17683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29694.491023</v>
      </c>
      <c r="T45" t="n">
        <v>1955382</v>
      </c>
      <c r="W45" t="n">
        <v>65.84999999999999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Chilquinta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2021-03-08 15:35:45</t>
        </is>
      </c>
      <c r="H46" t="n">
        <v>33</v>
      </c>
      <c r="I46" t="n">
        <v>17683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1.124247</v>
      </c>
      <c r="V46" t="n">
        <v>6612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Chilquinta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2021-03-08 15:35:45</t>
        </is>
      </c>
      <c r="H47" t="n">
        <v>33</v>
      </c>
      <c r="I47" t="n">
        <v>17683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492.448791</v>
      </c>
      <c r="T47" t="n">
        <v>31238</v>
      </c>
      <c r="W47" t="n">
        <v>63.435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Chilquinta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feb 2021</t>
        </is>
      </c>
      <c r="G48" t="inlineStr">
        <is>
          <t>2021-03-08 15:35:45</t>
        </is>
      </c>
      <c r="H48" t="n">
        <v>33</v>
      </c>
      <c r="I48" t="n">
        <v>17683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65.627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Chilquinta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feb 2021</t>
        </is>
      </c>
      <c r="G49" t="inlineStr">
        <is>
          <t>2021-03-08 15:35:45</t>
        </is>
      </c>
      <c r="H49" t="n">
        <v>33</v>
      </c>
      <c r="I49" t="n">
        <v>17683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Chilquinta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2021-03-08 15:35:45</t>
        </is>
      </c>
      <c r="H50" t="n">
        <v>33</v>
      </c>
      <c r="I50" t="n">
        <v>17683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47.623028</v>
      </c>
      <c r="V50" t="n">
        <v>292506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Chilquinta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2021-03-08 15:35:45</t>
        </is>
      </c>
      <c r="H51" t="n">
        <v>33</v>
      </c>
      <c r="I51" t="n">
        <v>17683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20860.097873</v>
      </c>
      <c r="T51" t="n">
        <v>1379520</v>
      </c>
      <c r="W51" t="n">
        <v>66.13200000000001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Chilquinta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2021-04-12 16:42:19</t>
        </is>
      </c>
      <c r="H52" t="n">
        <v>33</v>
      </c>
      <c r="I52" t="n">
        <v>18261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32.649427</v>
      </c>
      <c r="V52" t="n">
        <v>200315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Chilquinta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2021-04-12 16:42:19</t>
        </is>
      </c>
      <c r="H53" t="n">
        <v>33</v>
      </c>
      <c r="I53" t="n">
        <v>18261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15499.94</v>
      </c>
      <c r="T53" t="n">
        <v>1143896</v>
      </c>
      <c r="W53" t="n">
        <v>73.8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Chilquinta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2021</t>
        </is>
      </c>
      <c r="G54" t="inlineStr">
        <is>
          <t>2021-04-12 16:42:19</t>
        </is>
      </c>
      <c r="H54" t="n">
        <v>33</v>
      </c>
      <c r="I54" t="n">
        <v>18261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43.211374</v>
      </c>
      <c r="V54" t="n">
        <v>264203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Chilquinta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2021</t>
        </is>
      </c>
      <c r="G55" t="inlineStr">
        <is>
          <t>2021-04-12 16:42:19</t>
        </is>
      </c>
      <c r="H55" t="n">
        <v>33</v>
      </c>
      <c r="I55" t="n">
        <v>18261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20514.100879</v>
      </c>
      <c r="T55" t="n">
        <v>1541306</v>
      </c>
      <c r="W55" t="n">
        <v>75.134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Chilquinta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2021-04-12 16:42:19</t>
        </is>
      </c>
      <c r="H56" t="n">
        <v>33</v>
      </c>
      <c r="I56" t="n">
        <v>18261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17.851741</v>
      </c>
      <c r="V56" t="n">
        <v>105161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Chilquinta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2021-04-12 16:42:19</t>
        </is>
      </c>
      <c r="H57" t="n">
        <v>33</v>
      </c>
      <c r="I57" t="n">
        <v>18261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8474.907996</v>
      </c>
      <c r="T57" t="n">
        <v>610100</v>
      </c>
      <c r="W57" t="n">
        <v>71.989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Chilquinta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mar 2021</t>
        </is>
      </c>
      <c r="G58" t="inlineStr">
        <is>
          <t>2021-04-12 16:42:19</t>
        </is>
      </c>
      <c r="H58" t="n">
        <v>33</v>
      </c>
      <c r="I58" t="n">
        <v>18261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74.553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Chilquinta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mar 2021</t>
        </is>
      </c>
      <c r="G59" t="inlineStr">
        <is>
          <t>2021-04-12 16:42:19</t>
        </is>
      </c>
      <c r="H59" t="n">
        <v>33</v>
      </c>
      <c r="I59" t="n">
        <v>18261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Chilquinta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2021-04-12 16:42:19</t>
        </is>
      </c>
      <c r="H60" t="n">
        <v>33</v>
      </c>
      <c r="I60" t="n">
        <v>18261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63.190088</v>
      </c>
      <c r="V60" t="n">
        <v>387044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Chilquinta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2021-04-12 16:42:19</t>
        </is>
      </c>
      <c r="H61" t="n">
        <v>33</v>
      </c>
      <c r="I61" t="n">
        <v>18261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29998.764783</v>
      </c>
      <c r="T61" t="n">
        <v>2258187</v>
      </c>
      <c r="W6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23:19:50</t>
        </is>
      </c>
      <c r="H2" t="n">
        <v>33</v>
      </c>
      <c r="I2" t="n">
        <v>15541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16356.013829</v>
      </c>
      <c r="T2" t="n">
        <v>1092614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23:19:50</t>
        </is>
      </c>
      <c r="H3" t="n">
        <v>33</v>
      </c>
      <c r="I3" t="n">
        <v>15541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28160.339734</v>
      </c>
      <c r="T3" t="n">
        <v>1854358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23:19:50</t>
        </is>
      </c>
      <c r="H4" t="n">
        <v>33</v>
      </c>
      <c r="I4" t="n">
        <v>15541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503.412518</v>
      </c>
      <c r="T4" t="n">
        <v>31934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23:19:50</t>
        </is>
      </c>
      <c r="H5" t="n">
        <v>33</v>
      </c>
      <c r="I5" t="n">
        <v>15541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65.627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23:19:50</t>
        </is>
      </c>
      <c r="H6" t="n">
        <v>33</v>
      </c>
      <c r="I6" t="n">
        <v>15541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21289.25532</v>
      </c>
      <c r="T6" t="n">
        <v>1407901</v>
      </c>
      <c r="W6" t="n">
        <v>66.13200000000001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2020-12-11 10:32:56</t>
        </is>
      </c>
      <c r="H7" t="n">
        <v>33</v>
      </c>
      <c r="I7" t="n">
        <v>16406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15643.63</v>
      </c>
      <c r="T7" t="n">
        <v>1045026</v>
      </c>
      <c r="W7" t="n">
        <v>66.80200000000001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2020-12-11 10:32:56</t>
        </is>
      </c>
      <c r="H8" t="n">
        <v>33</v>
      </c>
      <c r="I8" t="n">
        <v>16406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28140.398674</v>
      </c>
      <c r="T8" t="n">
        <v>1853045</v>
      </c>
      <c r="W8" t="n">
        <v>65.84999999999999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2020-12-11 10:32:56</t>
        </is>
      </c>
      <c r="H9" t="n">
        <v>33</v>
      </c>
      <c r="I9" t="n">
        <v>16406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482.668938</v>
      </c>
      <c r="T9" t="n">
        <v>30618</v>
      </c>
      <c r="W9" t="n">
        <v>63.435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2020-12-11 10:32:56</t>
        </is>
      </c>
      <c r="H10" t="n">
        <v>33</v>
      </c>
      <c r="I10" t="n">
        <v>16406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65.627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10:32:56</t>
        </is>
      </c>
      <c r="H11" t="n">
        <v>33</v>
      </c>
      <c r="I11" t="n">
        <v>16406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20495.618876</v>
      </c>
      <c r="T11" t="n">
        <v>1355416</v>
      </c>
      <c r="W11" t="n">
        <v>66.13200000000001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2021-01-14 17:05:03</t>
        </is>
      </c>
      <c r="H12" t="n">
        <v>33</v>
      </c>
      <c r="I12" t="n">
        <v>16808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16063.199</v>
      </c>
      <c r="T12" t="n">
        <v>1073054</v>
      </c>
      <c r="W12" t="n">
        <v>66.80200000000001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2021-01-14 17:05:03</t>
        </is>
      </c>
      <c r="H13" t="n">
        <v>33</v>
      </c>
      <c r="I13" t="n">
        <v>16808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30945.773127</v>
      </c>
      <c r="T13" t="n">
        <v>2037779</v>
      </c>
      <c r="W13" t="n">
        <v>65.84999999999999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2020</t>
        </is>
      </c>
      <c r="G14" t="inlineStr">
        <is>
          <t>2021-01-14 17:05:03</t>
        </is>
      </c>
      <c r="H14" t="n">
        <v>33</v>
      </c>
      <c r="I14" t="n">
        <v>16808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497.833987</v>
      </c>
      <c r="T14" t="n">
        <v>31580</v>
      </c>
      <c r="W14" t="n">
        <v>63.435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2021-01-14 17:05:03</t>
        </is>
      </c>
      <c r="H15" t="n">
        <v>33</v>
      </c>
      <c r="I15" t="n">
        <v>16808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65.627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2021-01-14 17:05:03</t>
        </is>
      </c>
      <c r="H16" t="n">
        <v>33</v>
      </c>
      <c r="I16" t="n">
        <v>16808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21386.044042</v>
      </c>
      <c r="T16" t="n">
        <v>1414302</v>
      </c>
      <c r="W16" t="n">
        <v>66.13200000000001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2021-02-12 20:12:05</t>
        </is>
      </c>
      <c r="H17" t="n">
        <v>33</v>
      </c>
      <c r="I17" t="n">
        <v>17204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17211.849471</v>
      </c>
      <c r="T17" t="n">
        <v>1149786</v>
      </c>
      <c r="W17" t="n">
        <v>66.80200000000001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ene 2021</t>
        </is>
      </c>
      <c r="G18" t="inlineStr">
        <is>
          <t>2021-02-12 20:12:05</t>
        </is>
      </c>
      <c r="H18" t="n">
        <v>33</v>
      </c>
      <c r="I18" t="n">
        <v>17204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33026.107593</v>
      </c>
      <c r="T18" t="n">
        <v>2174769</v>
      </c>
      <c r="W18" t="n">
        <v>65.84999999999999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ene 2021</t>
        </is>
      </c>
      <c r="G19" t="inlineStr">
        <is>
          <t>2021-02-12 20:12:05</t>
        </is>
      </c>
      <c r="H19" t="n">
        <v>33</v>
      </c>
      <c r="I19" t="n">
        <v>17204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528.7451579999999</v>
      </c>
      <c r="T19" t="n">
        <v>33541</v>
      </c>
      <c r="W19" t="n">
        <v>63.435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2021</t>
        </is>
      </c>
      <c r="G20" t="inlineStr">
        <is>
          <t>2021-02-12 20:12:05</t>
        </is>
      </c>
      <c r="H20" t="n">
        <v>33</v>
      </c>
      <c r="I20" t="n">
        <v>17204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65.627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2021-02-12 20:12:05</t>
        </is>
      </c>
      <c r="H21" t="n">
        <v>33</v>
      </c>
      <c r="I21" t="n">
        <v>17204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22663.908807</v>
      </c>
      <c r="T21" t="n">
        <v>1498810</v>
      </c>
      <c r="W21" t="n">
        <v>66.13200000000001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feb 2021</t>
        </is>
      </c>
      <c r="G22" t="inlineStr">
        <is>
          <t>2021-03-08 15:35:45</t>
        </is>
      </c>
      <c r="H22" t="n">
        <v>33</v>
      </c>
      <c r="I22" t="n">
        <v>17683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15901.748844</v>
      </c>
      <c r="T22" t="n">
        <v>1062269</v>
      </c>
      <c r="W22" t="n">
        <v>66.80200000000001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feb 2021</t>
        </is>
      </c>
      <c r="G23" t="inlineStr">
        <is>
          <t>2021-03-08 15:35:45</t>
        </is>
      </c>
      <c r="H23" t="n">
        <v>33</v>
      </c>
      <c r="I23" t="n">
        <v>17683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29694.491023</v>
      </c>
      <c r="T23" t="n">
        <v>1955382</v>
      </c>
      <c r="W23" t="n">
        <v>65.84999999999999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feb 2021</t>
        </is>
      </c>
      <c r="G24" t="inlineStr">
        <is>
          <t>2021-03-08 15:35:45</t>
        </is>
      </c>
      <c r="H24" t="n">
        <v>33</v>
      </c>
      <c r="I24" t="n">
        <v>17683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492.448791</v>
      </c>
      <c r="T24" t="n">
        <v>31238</v>
      </c>
      <c r="W24" t="n">
        <v>63.435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feb 2021</t>
        </is>
      </c>
      <c r="G25" t="inlineStr">
        <is>
          <t>2021-03-08 15:35:45</t>
        </is>
      </c>
      <c r="H25" t="n">
        <v>33</v>
      </c>
      <c r="I25" t="n">
        <v>17683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65.627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2021</t>
        </is>
      </c>
      <c r="G26" t="inlineStr">
        <is>
          <t>2021-03-08 15:35:45</t>
        </is>
      </c>
      <c r="H26" t="n">
        <v>33</v>
      </c>
      <c r="I26" t="n">
        <v>17683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20860.097873</v>
      </c>
      <c r="T26" t="n">
        <v>1379520</v>
      </c>
      <c r="W26" t="n">
        <v>66.13200000000001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mar 2021</t>
        </is>
      </c>
      <c r="G27" t="inlineStr">
        <is>
          <t>2021-04-12 16:42:19</t>
        </is>
      </c>
      <c r="H27" t="n">
        <v>33</v>
      </c>
      <c r="I27" t="n">
        <v>18261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15499.94</v>
      </c>
      <c r="T27" t="n">
        <v>1143896</v>
      </c>
      <c r="W27" t="n">
        <v>73.8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mar 2021</t>
        </is>
      </c>
      <c r="G28" t="inlineStr">
        <is>
          <t>2021-04-12 16:42:19</t>
        </is>
      </c>
      <c r="H28" t="n">
        <v>33</v>
      </c>
      <c r="I28" t="n">
        <v>18261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20514.100879</v>
      </c>
      <c r="T28" t="n">
        <v>1541306</v>
      </c>
      <c r="W28" t="n">
        <v>75.134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mar 2021</t>
        </is>
      </c>
      <c r="G29" t="inlineStr">
        <is>
          <t>2021-04-12 16:42:19</t>
        </is>
      </c>
      <c r="H29" t="n">
        <v>33</v>
      </c>
      <c r="I29" t="n">
        <v>18261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8474.907996</v>
      </c>
      <c r="T29" t="n">
        <v>610100</v>
      </c>
      <c r="W29" t="n">
        <v>71.989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mar 2021</t>
        </is>
      </c>
      <c r="G30" t="inlineStr">
        <is>
          <t>2021-04-12 16:42:19</t>
        </is>
      </c>
      <c r="H30" t="n">
        <v>33</v>
      </c>
      <c r="I30" t="n">
        <v>18261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74.553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mar 2021</t>
        </is>
      </c>
      <c r="G31" t="inlineStr">
        <is>
          <t>2021-04-12 16:42:19</t>
        </is>
      </c>
      <c r="H31" t="n">
        <v>33</v>
      </c>
      <c r="I31" t="n">
        <v>18261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29998.764783</v>
      </c>
      <c r="T31" t="n">
        <v>2258187</v>
      </c>
      <c r="W31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23:19:50</t>
        </is>
      </c>
      <c r="H2" t="n">
        <v>33</v>
      </c>
      <c r="I2" t="n">
        <v>15541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35.883699</v>
      </c>
      <c r="V2" t="n">
        <v>220728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23:19:50</t>
        </is>
      </c>
      <c r="H3" t="n">
        <v>33</v>
      </c>
      <c r="I3" t="n">
        <v>15541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61.781383</v>
      </c>
      <c r="V3" t="n">
        <v>380480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23:19:50</t>
        </is>
      </c>
      <c r="H4" t="n">
        <v>33</v>
      </c>
      <c r="I4" t="n">
        <v>15541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1.104444</v>
      </c>
      <c r="V4" t="n">
        <v>6496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23:19:50</t>
        </is>
      </c>
      <c r="H5" t="n">
        <v>33</v>
      </c>
      <c r="I5" t="n">
        <v>15541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23:19:50</t>
        </is>
      </c>
      <c r="H6" t="n">
        <v>33</v>
      </c>
      <c r="I6" t="n">
        <v>15541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46.70681</v>
      </c>
      <c r="V6" t="n">
        <v>286878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2020-12-11 10:32:56</t>
        </is>
      </c>
      <c r="H7" t="n">
        <v>33</v>
      </c>
      <c r="I7" t="n">
        <v>16406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34.586565</v>
      </c>
      <c r="V7" t="n">
        <v>212749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2020-12-11 10:32:56</t>
        </is>
      </c>
      <c r="H8" t="n">
        <v>33</v>
      </c>
      <c r="I8" t="n">
        <v>16406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62.215801</v>
      </c>
      <c r="V8" t="n">
        <v>383155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2020-12-11 10:32:56</t>
        </is>
      </c>
      <c r="H9" t="n">
        <v>33</v>
      </c>
      <c r="I9" t="n">
        <v>16406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1.067136</v>
      </c>
      <c r="V9" t="n">
        <v>6276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10:32:56</t>
        </is>
      </c>
      <c r="H10" t="n">
        <v>33</v>
      </c>
      <c r="I10" t="n">
        <v>16406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2020-12-11 10:32:56</t>
        </is>
      </c>
      <c r="H11" t="n">
        <v>33</v>
      </c>
      <c r="I11" t="n">
        <v>16406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45.313905</v>
      </c>
      <c r="V11" t="n">
        <v>278323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2021-01-14 17:05:03</t>
        </is>
      </c>
      <c r="H12" t="n">
        <v>33</v>
      </c>
      <c r="I12" t="n">
        <v>16808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33.022808</v>
      </c>
      <c r="V12" t="n">
        <v>203130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2021-01-14 17:05:03</t>
        </is>
      </c>
      <c r="H13" t="n">
        <v>33</v>
      </c>
      <c r="I13" t="n">
        <v>16808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63.618534</v>
      </c>
      <c r="V13" t="n">
        <v>391794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2021-01-14 17:05:03</t>
        </is>
      </c>
      <c r="H14" t="n">
        <v>33</v>
      </c>
      <c r="I14" t="n">
        <v>16808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1.023451</v>
      </c>
      <c r="V14" t="n">
        <v>6019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2020</t>
        </is>
      </c>
      <c r="G15" t="inlineStr">
        <is>
          <t>2021-01-14 17:05:03</t>
        </is>
      </c>
      <c r="H15" t="n">
        <v>33</v>
      </c>
      <c r="I15" t="n">
        <v>16808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2021-01-14 17:05:03</t>
        </is>
      </c>
      <c r="H16" t="n">
        <v>33</v>
      </c>
      <c r="I16" t="n">
        <v>16808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43.965577</v>
      </c>
      <c r="V16" t="n">
        <v>270041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2021-02-12 20:12:05</t>
        </is>
      </c>
      <c r="H17" t="n">
        <v>33</v>
      </c>
      <c r="I17" t="n">
        <v>17204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35.542165</v>
      </c>
      <c r="V17" t="n">
        <v>218627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ene 2021</t>
        </is>
      </c>
      <c r="G18" t="inlineStr">
        <is>
          <t>2021-02-12 20:12:05</t>
        </is>
      </c>
      <c r="H18" t="n">
        <v>33</v>
      </c>
      <c r="I18" t="n">
        <v>17204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68.198329</v>
      </c>
      <c r="V18" t="n">
        <v>419999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ene 2021</t>
        </is>
      </c>
      <c r="G19" t="inlineStr">
        <is>
          <t>2021-02-12 20:12:05</t>
        </is>
      </c>
      <c r="H19" t="n">
        <v>33</v>
      </c>
      <c r="I19" t="n">
        <v>17204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1.091849</v>
      </c>
      <c r="V19" t="n">
        <v>6421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2021-02-12 20:12:05</t>
        </is>
      </c>
      <c r="H20" t="n">
        <v>33</v>
      </c>
      <c r="I20" t="n">
        <v>17204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2021</t>
        </is>
      </c>
      <c r="G21" t="inlineStr">
        <is>
          <t>2021-02-12 20:12:05</t>
        </is>
      </c>
      <c r="H21" t="n">
        <v>33</v>
      </c>
      <c r="I21" t="n">
        <v>17204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46.800571</v>
      </c>
      <c r="V21" t="n">
        <v>287454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feb 2021</t>
        </is>
      </c>
      <c r="G22" t="inlineStr">
        <is>
          <t>2021-03-08 15:35:45</t>
        </is>
      </c>
      <c r="H22" t="n">
        <v>33</v>
      </c>
      <c r="I22" t="n">
        <v>17683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36.303254</v>
      </c>
      <c r="V22" t="n">
        <v>223309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feb 2021</t>
        </is>
      </c>
      <c r="G23" t="inlineStr">
        <is>
          <t>2021-03-08 15:35:45</t>
        </is>
      </c>
      <c r="H23" t="n">
        <v>33</v>
      </c>
      <c r="I23" t="n">
        <v>17683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67.791704</v>
      </c>
      <c r="V23" t="n">
        <v>417495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feb 2021</t>
        </is>
      </c>
      <c r="G24" t="inlineStr">
        <is>
          <t>2021-03-08 15:35:45</t>
        </is>
      </c>
      <c r="H24" t="n">
        <v>33</v>
      </c>
      <c r="I24" t="n">
        <v>17683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1.124247</v>
      </c>
      <c r="V24" t="n">
        <v>6612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feb 2021</t>
        </is>
      </c>
      <c r="G25" t="inlineStr">
        <is>
          <t>2021-03-08 15:35:45</t>
        </is>
      </c>
      <c r="H25" t="n">
        <v>33</v>
      </c>
      <c r="I25" t="n">
        <v>17683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2021-03-08 15:35:45</t>
        </is>
      </c>
      <c r="H26" t="n">
        <v>33</v>
      </c>
      <c r="I26" t="n">
        <v>17683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47.623028</v>
      </c>
      <c r="V26" t="n">
        <v>292506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mar 2021</t>
        </is>
      </c>
      <c r="G27" t="inlineStr">
        <is>
          <t>2021-04-12 16:42:19</t>
        </is>
      </c>
      <c r="H27" t="n">
        <v>33</v>
      </c>
      <c r="I27" t="n">
        <v>18261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32.649427</v>
      </c>
      <c r="V27" t="n">
        <v>200315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mar 2021</t>
        </is>
      </c>
      <c r="G28" t="inlineStr">
        <is>
          <t>2021-04-12 16:42:19</t>
        </is>
      </c>
      <c r="H28" t="n">
        <v>33</v>
      </c>
      <c r="I28" t="n">
        <v>18261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43.211374</v>
      </c>
      <c r="V28" t="n">
        <v>264203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mar 2021</t>
        </is>
      </c>
      <c r="G29" t="inlineStr">
        <is>
          <t>2021-04-12 16:42:19</t>
        </is>
      </c>
      <c r="H29" t="n">
        <v>33</v>
      </c>
      <c r="I29" t="n">
        <v>18261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17.851741</v>
      </c>
      <c r="V29" t="n">
        <v>105161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mar 2021</t>
        </is>
      </c>
      <c r="G30" t="inlineStr">
        <is>
          <t>2021-04-12 16:42:19</t>
        </is>
      </c>
      <c r="H30" t="n">
        <v>33</v>
      </c>
      <c r="I30" t="n">
        <v>18261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mar 2021</t>
        </is>
      </c>
      <c r="G31" t="inlineStr">
        <is>
          <t>2021-04-12 16:42:19</t>
        </is>
      </c>
      <c r="H31" t="n">
        <v>33</v>
      </c>
      <c r="I31" t="n">
        <v>18261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63.190088</v>
      </c>
      <c r="V31" t="n">
        <v>387044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2171.891512826963</v>
      </c>
      <c r="N2" t="n">
        <v>5</v>
      </c>
      <c r="O2" t="inlineStr">
        <is>
          <t>3</t>
        </is>
      </c>
      <c r="P2" s="2" t="n">
        <v>44652.53698394676</v>
      </c>
      <c r="Q2" t="n">
        <v>31</v>
      </c>
      <c r="R2" t="inlineStr">
        <is>
          <t>LOS MAQUIS 220</t>
        </is>
      </c>
      <c r="S2" t="n">
        <v>345.5513814852335</v>
      </c>
      <c r="T2" t="n">
        <v>25949.9466172441</v>
      </c>
      <c r="U2" t="n">
        <v>0.7705199219138134</v>
      </c>
      <c r="V2" t="n">
        <v>4712.298636541275</v>
      </c>
      <c r="W2" t="inlineStr">
        <is>
          <t>CHILQUINTA</t>
        </is>
      </c>
      <c r="X2" t="n">
        <v>85.434830103168</v>
      </c>
      <c r="Y2" t="n">
        <v>25.9499466172441</v>
      </c>
      <c r="Z2" t="n">
        <v>29522.12356910592</v>
      </c>
      <c r="AA2" t="n">
        <v>5861.067955897109</v>
      </c>
      <c r="AB2" t="n">
        <v>4712.298636541275</v>
      </c>
      <c r="AC2" t="n">
        <v>5861.067955897109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2171.891512826963</v>
      </c>
      <c r="N3" t="n">
        <v>5</v>
      </c>
      <c r="O3" t="inlineStr">
        <is>
          <t>3</t>
        </is>
      </c>
      <c r="P3" s="2" t="n">
        <v>44652.53698394676</v>
      </c>
      <c r="Q3" t="n">
        <v>13</v>
      </c>
      <c r="R3" t="inlineStr">
        <is>
          <t>MELIPILLA 220</t>
        </is>
      </c>
      <c r="S3" t="n">
        <v>160.2666056113368</v>
      </c>
      <c r="T3" t="n">
        <v>11821.80643195673</v>
      </c>
      <c r="U3" t="n">
        <v>0.3573668607842514</v>
      </c>
      <c r="V3" t="n">
        <v>2193.115939885648</v>
      </c>
      <c r="W3" t="inlineStr">
        <is>
          <t>CHILQUINTA</t>
        </is>
      </c>
      <c r="X3" t="n">
        <v>83.917382687019</v>
      </c>
      <c r="Y3" t="n">
        <v>11.82180643195673</v>
      </c>
      <c r="Z3" t="n">
        <v>13449.1540750361</v>
      </c>
      <c r="AA3" t="n">
        <v>2727.756144136378</v>
      </c>
      <c r="AB3" t="n">
        <v>2193.115939885648</v>
      </c>
      <c r="AC3" t="n">
        <v>2727.756144136378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2171.891512826963</v>
      </c>
      <c r="N4" t="n">
        <v>5</v>
      </c>
      <c r="O4" t="inlineStr">
        <is>
          <t>3</t>
        </is>
      </c>
      <c r="P4" s="2" t="n">
        <v>44652.53698394676</v>
      </c>
      <c r="Q4" t="n">
        <v>5</v>
      </c>
      <c r="R4" t="inlineStr">
        <is>
          <t>NOGALES 220</t>
        </is>
      </c>
      <c r="S4" t="n">
        <v>545.8293094956111</v>
      </c>
      <c r="T4" t="n">
        <v>39273.86025595104</v>
      </c>
      <c r="U4" t="n">
        <v>1.217105123768117</v>
      </c>
      <c r="V4" t="n">
        <v>7171.541556622478</v>
      </c>
      <c r="W4" t="inlineStr">
        <is>
          <t>CHILQUINTA</t>
        </is>
      </c>
      <c r="X4" t="n">
        <v>81.85738432473001</v>
      </c>
      <c r="Y4" t="n">
        <v>39.27386025595105</v>
      </c>
      <c r="Z4" t="n">
        <v>44680.15956308423</v>
      </c>
      <c r="AA4" t="n">
        <v>8919.827806744375</v>
      </c>
      <c r="AB4" t="n">
        <v>7171.541556622478</v>
      </c>
      <c r="AC4" t="n">
        <v>8919.827806744375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2171.891512826963</v>
      </c>
      <c r="N5" t="n">
        <v>5</v>
      </c>
      <c r="O5" t="inlineStr">
        <is>
          <t>3</t>
        </is>
      </c>
      <c r="P5" s="2" t="n">
        <v>44652.53698394676</v>
      </c>
      <c r="Q5" t="n">
        <v>11</v>
      </c>
      <c r="R5" t="inlineStr">
        <is>
          <t>QUILLOTA 220</t>
        </is>
      </c>
      <c r="S5" t="n">
        <v>1187.107894597351</v>
      </c>
      <c r="T5" t="n">
        <v>89316.56874701453</v>
      </c>
      <c r="U5" t="n">
        <v>2.647045652999394</v>
      </c>
      <c r="V5" t="n">
        <v>16217.41411070792</v>
      </c>
      <c r="W5" t="inlineStr">
        <is>
          <t>CHILQUINTA</t>
        </is>
      </c>
      <c r="X5" t="n">
        <v>85.59589992017399</v>
      </c>
      <c r="Y5" t="n">
        <v>89.31656874701454</v>
      </c>
      <c r="Z5" t="n">
        <v>101611.5685404033</v>
      </c>
      <c r="AA5" t="n">
        <v>20170.9130730198</v>
      </c>
      <c r="AB5" t="n">
        <v>16217.41411070792</v>
      </c>
      <c r="AC5" t="n">
        <v>20170.9130730198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10.29816009185081</v>
      </c>
      <c r="N6" t="n">
        <v>0</v>
      </c>
      <c r="O6" t="inlineStr">
        <is>
          <t>3</t>
        </is>
      </c>
      <c r="P6" s="2" t="n">
        <v>44652.53698394676</v>
      </c>
      <c r="Q6" t="n">
        <v>31</v>
      </c>
      <c r="R6" t="inlineStr">
        <is>
          <t>LOS MAQUIS 220</t>
        </is>
      </c>
      <c r="S6" t="n">
        <v>0.08570753175090441</v>
      </c>
      <c r="T6" t="n">
        <v>6.436396995642648</v>
      </c>
      <c r="U6" t="n">
        <v>0.0001911129985598238</v>
      </c>
      <c r="V6" t="n">
        <v>1.168797193850501</v>
      </c>
      <c r="W6" t="inlineStr">
        <is>
          <t>CHILQUINTA</t>
        </is>
      </c>
      <c r="X6" t="n">
        <v>85.434830103168</v>
      </c>
      <c r="Y6" t="n">
        <v>0.006436396995642647</v>
      </c>
      <c r="Z6" t="n">
        <v>7.322408413700396</v>
      </c>
      <c r="AA6" t="n">
        <v>1.453727853047887</v>
      </c>
      <c r="AB6" t="n">
        <v>1.168797193850501</v>
      </c>
      <c r="AC6" t="n">
        <v>1.453727853047887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10.29816009185081</v>
      </c>
      <c r="N7" t="n">
        <v>0</v>
      </c>
      <c r="O7" t="inlineStr">
        <is>
          <t>3</t>
        </is>
      </c>
      <c r="P7" s="2" t="n">
        <v>44652.53698394676</v>
      </c>
      <c r="Q7" t="n">
        <v>13</v>
      </c>
      <c r="R7" t="inlineStr">
        <is>
          <t>MELIPILLA 220</t>
        </is>
      </c>
      <c r="S7" t="n">
        <v>10.02683878073879</v>
      </c>
      <c r="T7" t="n">
        <v>739.6135129846793</v>
      </c>
      <c r="U7" t="n">
        <v>0.02235811936612789</v>
      </c>
      <c r="V7" t="n">
        <v>137.2089954287164</v>
      </c>
      <c r="W7" t="inlineStr">
        <is>
          <t>CHILQUINTA</t>
        </is>
      </c>
      <c r="X7" t="n">
        <v>83.917382687019</v>
      </c>
      <c r="Y7" t="n">
        <v>0.7396135129846794</v>
      </c>
      <c r="Z7" t="n">
        <v>841.4260671042996</v>
      </c>
      <c r="AA7" t="n">
        <v>170.6579545133288</v>
      </c>
      <c r="AB7" t="n">
        <v>137.2089954287164</v>
      </c>
      <c r="AC7" t="n">
        <v>170.6579545133288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10.29816009185081</v>
      </c>
      <c r="N8" t="n">
        <v>0</v>
      </c>
      <c r="O8" t="inlineStr">
        <is>
          <t>3</t>
        </is>
      </c>
      <c r="P8" s="2" t="n">
        <v>44652.53698394676</v>
      </c>
      <c r="Q8" t="n">
        <v>5</v>
      </c>
      <c r="R8" t="inlineStr">
        <is>
          <t>NOGALES 220</t>
        </is>
      </c>
      <c r="S8" t="n">
        <v>0.1203905535828736</v>
      </c>
      <c r="T8" t="n">
        <v>8.662418260242546</v>
      </c>
      <c r="U8" t="n">
        <v>0.000268450149286411</v>
      </c>
      <c r="V8" t="n">
        <v>1.581787278594839</v>
      </c>
      <c r="W8" t="inlineStr">
        <is>
          <t>CHILQUINTA</t>
        </is>
      </c>
      <c r="X8" t="n">
        <v>81.85738432472999</v>
      </c>
      <c r="Y8" t="n">
        <v>0.008662418260242548</v>
      </c>
      <c r="Z8" t="n">
        <v>9.854855813700281</v>
      </c>
      <c r="AA8" t="n">
        <v>1.967397112680148</v>
      </c>
      <c r="AB8" t="n">
        <v>1.581787278594839</v>
      </c>
      <c r="AC8" t="n">
        <v>1.967397112680148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10.29816009185081</v>
      </c>
      <c r="N9" t="n">
        <v>0</v>
      </c>
      <c r="O9" t="inlineStr">
        <is>
          <t>3</t>
        </is>
      </c>
      <c r="P9" s="2" t="n">
        <v>44652.53698394676</v>
      </c>
      <c r="Q9" t="n">
        <v>11</v>
      </c>
      <c r="R9" t="inlineStr">
        <is>
          <t>QUILLOTA 220</t>
        </is>
      </c>
      <c r="S9" t="n">
        <v>0.3822615585131529</v>
      </c>
      <c r="T9" t="n">
        <v>28.76089943101715</v>
      </c>
      <c r="U9" t="n">
        <v>0.0008523772787428249</v>
      </c>
      <c r="V9" t="n">
        <v>5.222182432806677</v>
      </c>
      <c r="W9" t="inlineStr">
        <is>
          <t>CHILQUINTA</t>
        </is>
      </c>
      <c r="X9" t="n">
        <v>85.59589992017398</v>
      </c>
      <c r="Y9" t="n">
        <v>0.02876089943101715</v>
      </c>
      <c r="Z9" t="n">
        <v>32.72002210582156</v>
      </c>
      <c r="AA9" t="n">
        <v>6.495251782097856</v>
      </c>
      <c r="AB9" t="n">
        <v>5.222182432806677</v>
      </c>
      <c r="AC9" t="n">
        <v>6.495251782097856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714.6432674857352</v>
      </c>
      <c r="N10" t="n">
        <v>2</v>
      </c>
      <c r="O10" t="inlineStr">
        <is>
          <t>3</t>
        </is>
      </c>
      <c r="P10" s="2" t="n">
        <v>44652.53698394676</v>
      </c>
      <c r="Q10" t="n">
        <v>31</v>
      </c>
      <c r="R10" t="inlineStr">
        <is>
          <t>LOS MAQUIS 220</t>
        </is>
      </c>
      <c r="S10" t="n">
        <v>427.0570685577501</v>
      </c>
      <c r="T10" t="n">
        <v>32070.79677690115</v>
      </c>
      <c r="U10" t="n">
        <v>0.9522635322814395</v>
      </c>
      <c r="V10" t="n">
        <v>5823.795098836834</v>
      </c>
      <c r="W10" t="inlineStr">
        <is>
          <t>CHILQUINTA</t>
        </is>
      </c>
      <c r="X10" t="n">
        <v>85.434830103168</v>
      </c>
      <c r="Y10" t="n">
        <v>32.07079677690115</v>
      </c>
      <c r="Z10" t="n">
        <v>36485.54809658834</v>
      </c>
      <c r="AA10" t="n">
        <v>7243.52624233437</v>
      </c>
      <c r="AB10" t="n">
        <v>5823.795098836834</v>
      </c>
      <c r="AC10" t="n">
        <v>7243.52624233437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714.6432674857352</v>
      </c>
      <c r="N11" t="n">
        <v>2</v>
      </c>
      <c r="O11" t="inlineStr">
        <is>
          <t>3</t>
        </is>
      </c>
      <c r="P11" s="2" t="n">
        <v>44652.53698394676</v>
      </c>
      <c r="Q11" t="n">
        <v>13</v>
      </c>
      <c r="R11" t="inlineStr">
        <is>
          <t>MELIPILLA 220</t>
        </is>
      </c>
      <c r="S11" t="n">
        <v>9.237597851789522</v>
      </c>
      <c r="T11" t="n">
        <v>681.3964349188798</v>
      </c>
      <c r="U11" t="n">
        <v>0.02059824835553794</v>
      </c>
      <c r="V11" t="n">
        <v>126.4088861040927</v>
      </c>
      <c r="W11" t="inlineStr">
        <is>
          <t>CHILQUINTA</t>
        </is>
      </c>
      <c r="X11" t="n">
        <v>83.91738268701899</v>
      </c>
      <c r="Y11" t="n">
        <v>0.6813964349188797</v>
      </c>
      <c r="Z11" t="n">
        <v>775.1950340374059</v>
      </c>
      <c r="AA11" t="n">
        <v>157.2249827165332</v>
      </c>
      <c r="AB11" t="n">
        <v>126.4088861040927</v>
      </c>
      <c r="AC11" t="n">
        <v>157.2249827165332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714.6432674857352</v>
      </c>
      <c r="N12" t="n">
        <v>2</v>
      </c>
      <c r="O12" t="inlineStr">
        <is>
          <t>3</t>
        </is>
      </c>
      <c r="P12" s="2" t="n">
        <v>44652.53698394676</v>
      </c>
      <c r="Q12" t="n">
        <v>5</v>
      </c>
      <c r="R12" t="inlineStr">
        <is>
          <t>NOGALES 220</t>
        </is>
      </c>
      <c r="S12" t="n">
        <v>63.43223018342167</v>
      </c>
      <c r="T12" t="n">
        <v>4564.116474890496</v>
      </c>
      <c r="U12" t="n">
        <v>0.1414429218533965</v>
      </c>
      <c r="V12" t="n">
        <v>833.4233191142127</v>
      </c>
      <c r="W12" t="inlineStr">
        <is>
          <t>CHILQUINTA</t>
        </is>
      </c>
      <c r="X12" t="n">
        <v>81.85738432472999</v>
      </c>
      <c r="Y12" t="n">
        <v>4.564116474890496</v>
      </c>
      <c r="Z12" t="n">
        <v>5192.396444699085</v>
      </c>
      <c r="AA12" t="n">
        <v>1036.596168052503</v>
      </c>
      <c r="AB12" t="n">
        <v>833.4233191142127</v>
      </c>
      <c r="AC12" t="n">
        <v>1036.596168052503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714.6432674857352</v>
      </c>
      <c r="N13" t="n">
        <v>2</v>
      </c>
      <c r="O13" t="inlineStr">
        <is>
          <t>3</t>
        </is>
      </c>
      <c r="P13" s="2" t="n">
        <v>44652.53698394676</v>
      </c>
      <c r="Q13" t="n">
        <v>11</v>
      </c>
      <c r="R13" t="inlineStr">
        <is>
          <t>QUILLOTA 220</t>
        </is>
      </c>
      <c r="S13" t="n">
        <v>236.9173213541285</v>
      </c>
      <c r="T13" t="n">
        <v>17825.37401729765</v>
      </c>
      <c r="U13" t="n">
        <v>0.52828472328829</v>
      </c>
      <c r="V13" t="n">
        <v>3236.594018021233</v>
      </c>
      <c r="W13" t="inlineStr">
        <is>
          <t>CHILQUINTA</t>
        </is>
      </c>
      <c r="X13" t="n">
        <v>85.59589992017399</v>
      </c>
      <c r="Y13" t="n">
        <v>17.82537401729765</v>
      </c>
      <c r="Z13" t="n">
        <v>20279.15132798368</v>
      </c>
      <c r="AA13" t="n">
        <v>4025.614450275165</v>
      </c>
      <c r="AB13" t="n">
        <v>3236.594018021233</v>
      </c>
      <c r="AC13" t="n">
        <v>4025.614450275165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1046.574289006064</v>
      </c>
      <c r="N14" t="n">
        <v>2</v>
      </c>
      <c r="O14" t="inlineStr">
        <is>
          <t>3</t>
        </is>
      </c>
      <c r="P14" s="2" t="n">
        <v>44652.53698394676</v>
      </c>
      <c r="Q14" t="n">
        <v>31</v>
      </c>
      <c r="R14" t="inlineStr">
        <is>
          <t>LOS MAQUIS 220</t>
        </is>
      </c>
      <c r="S14" t="n">
        <v>144.6130476418043</v>
      </c>
      <c r="T14" t="n">
        <v>10860.03722610545</v>
      </c>
      <c r="U14" t="n">
        <v>0.3224621290696338</v>
      </c>
      <c r="V14" t="n">
        <v>1972.094176847254</v>
      </c>
      <c r="W14" t="inlineStr">
        <is>
          <t>CHILQUINTA</t>
        </is>
      </c>
      <c r="X14" t="n">
        <v>85.434830103168</v>
      </c>
      <c r="Y14" t="n">
        <v>10.86003722610544</v>
      </c>
      <c r="Z14" t="n">
        <v>12354.99115597889</v>
      </c>
      <c r="AA14" t="n">
        <v>2452.853453790117</v>
      </c>
      <c r="AB14" t="n">
        <v>1972.094176847254</v>
      </c>
      <c r="AC14" t="n">
        <v>2452.853453790117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1046.574289006064</v>
      </c>
      <c r="N15" t="n">
        <v>2</v>
      </c>
      <c r="O15" t="inlineStr">
        <is>
          <t>3</t>
        </is>
      </c>
      <c r="P15" s="2" t="n">
        <v>44652.53698394676</v>
      </c>
      <c r="Q15" t="n">
        <v>13</v>
      </c>
      <c r="R15" t="inlineStr">
        <is>
          <t>MELIPILLA 220</t>
        </is>
      </c>
      <c r="S15" t="n">
        <v>75.48915644883866</v>
      </c>
      <c r="T15" t="n">
        <v>5568.335286354511</v>
      </c>
      <c r="U15" t="n">
        <v>0.1683277858195582</v>
      </c>
      <c r="V15" t="n">
        <v>1033.006668263513</v>
      </c>
      <c r="W15" t="inlineStr">
        <is>
          <t>CHILQUINTA</t>
        </is>
      </c>
      <c r="X15" t="n">
        <v>83.917382687019</v>
      </c>
      <c r="Y15" t="n">
        <v>5.568335286354511</v>
      </c>
      <c r="Z15" t="n">
        <v>6334.852430437441</v>
      </c>
      <c r="AA15" t="n">
        <v>1284.834164506857</v>
      </c>
      <c r="AB15" t="n">
        <v>1033.006668263513</v>
      </c>
      <c r="AC15" t="n">
        <v>1284.834164506857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1046.574289006064</v>
      </c>
      <c r="N16" t="n">
        <v>2</v>
      </c>
      <c r="O16" t="inlineStr">
        <is>
          <t>3</t>
        </is>
      </c>
      <c r="P16" s="2" t="n">
        <v>44652.53698394676</v>
      </c>
      <c r="Q16" t="n">
        <v>5</v>
      </c>
      <c r="R16" t="inlineStr">
        <is>
          <t>NOGALES 220</t>
        </is>
      </c>
      <c r="S16" t="n">
        <v>301.0226013009002</v>
      </c>
      <c r="T16" t="n">
        <v>21659.37111053851</v>
      </c>
      <c r="U16" t="n">
        <v>0.6712284299131772</v>
      </c>
      <c r="V16" t="n">
        <v>3955.075436874033</v>
      </c>
      <c r="W16" t="inlineStr">
        <is>
          <t>CHILQUINTA</t>
        </is>
      </c>
      <c r="X16" t="n">
        <v>81.85738432473001</v>
      </c>
      <c r="Y16" t="n">
        <v>21.65937111053851</v>
      </c>
      <c r="Z16" t="n">
        <v>24640.92276511776</v>
      </c>
      <c r="AA16" t="n">
        <v>4919.248055813473</v>
      </c>
      <c r="AB16" t="n">
        <v>3955.075436874033</v>
      </c>
      <c r="AC16" t="n">
        <v>4919.248055813473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1046.574289006064</v>
      </c>
      <c r="N17" t="n">
        <v>2</v>
      </c>
      <c r="O17" t="inlineStr">
        <is>
          <t>3</t>
        </is>
      </c>
      <c r="P17" s="2" t="n">
        <v>44652.53698394676</v>
      </c>
      <c r="Q17" t="n">
        <v>11</v>
      </c>
      <c r="R17" t="inlineStr">
        <is>
          <t>QUILLOTA 220</t>
        </is>
      </c>
      <c r="S17" t="n">
        <v>557.6692359499185</v>
      </c>
      <c r="T17" t="n">
        <v>41958.3618957487</v>
      </c>
      <c r="U17" t="n">
        <v>1.243506115620115</v>
      </c>
      <c r="V17" t="n">
        <v>7618.475942550685</v>
      </c>
      <c r="W17" t="inlineStr">
        <is>
          <t>CHILQUINTA</t>
        </is>
      </c>
      <c r="X17" t="n">
        <v>85.59589992017399</v>
      </c>
      <c r="Y17" t="n">
        <v>41.9583618957487</v>
      </c>
      <c r="Z17" t="n">
        <v>47734.20010892912</v>
      </c>
      <c r="AA17" t="n">
        <v>9475.716346456076</v>
      </c>
      <c r="AB17" t="n">
        <v>7618.475942550685</v>
      </c>
      <c r="AC17" t="n">
        <v>9475.716346456076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902.1465005339986</v>
      </c>
      <c r="N18" t="n">
        <v>2</v>
      </c>
      <c r="O18" t="inlineStr">
        <is>
          <t>3</t>
        </is>
      </c>
      <c r="P18" s="2" t="n">
        <v>44652.53698394676</v>
      </c>
      <c r="Q18" t="n">
        <v>31</v>
      </c>
      <c r="R18" t="inlineStr">
        <is>
          <t>LOS MAQUIS 220</t>
        </is>
      </c>
      <c r="S18" t="n">
        <v>478.1684428717962</v>
      </c>
      <c r="T18" t="n">
        <v>35909.11867647706</v>
      </c>
      <c r="U18" t="n">
        <v>1.066233072718798</v>
      </c>
      <c r="V18" t="n">
        <v>6520.8030472832</v>
      </c>
      <c r="W18" t="inlineStr">
        <is>
          <t>CHILQUINTA</t>
        </is>
      </c>
      <c r="X18" t="n">
        <v>85.434830103168</v>
      </c>
      <c r="Y18" t="n">
        <v>35.90911867647706</v>
      </c>
      <c r="Z18" t="n">
        <v>40852.23967744831</v>
      </c>
      <c r="AA18" t="n">
        <v>8110.451551347263</v>
      </c>
      <c r="AB18" t="n">
        <v>6520.8030472832</v>
      </c>
      <c r="AC18" t="n">
        <v>8110.451551347263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902.1465005339986</v>
      </c>
      <c r="N19" t="n">
        <v>2</v>
      </c>
      <c r="O19" t="inlineStr">
        <is>
          <t>3</t>
        </is>
      </c>
      <c r="P19" s="2" t="n">
        <v>44652.53698394676</v>
      </c>
      <c r="Q19" t="n">
        <v>13</v>
      </c>
      <c r="R19" t="inlineStr">
        <is>
          <t>MELIPILLA 220</t>
        </is>
      </c>
      <c r="S19" t="n">
        <v>12.92774188785569</v>
      </c>
      <c r="T19" t="n">
        <v>953.5939294250456</v>
      </c>
      <c r="U19" t="n">
        <v>0.02882663245951504</v>
      </c>
      <c r="V19" t="n">
        <v>176.9054550873831</v>
      </c>
      <c r="W19" t="inlineStr">
        <is>
          <t>CHILQUINTA</t>
        </is>
      </c>
      <c r="X19" t="n">
        <v>83.917382687019</v>
      </c>
      <c r="Y19" t="n">
        <v>0.9535939294250458</v>
      </c>
      <c r="Z19" t="n">
        <v>1084.862263282191</v>
      </c>
      <c r="AA19" t="n">
        <v>220.0316605564466</v>
      </c>
      <c r="AB19" t="n">
        <v>176.9054550873831</v>
      </c>
      <c r="AC19" t="n">
        <v>220.0316605564466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902.1465005339986</v>
      </c>
      <c r="N20" t="n">
        <v>2</v>
      </c>
      <c r="O20" t="inlineStr">
        <is>
          <t>3</t>
        </is>
      </c>
      <c r="P20" s="2" t="n">
        <v>44652.53698394676</v>
      </c>
      <c r="Q20" t="n">
        <v>5</v>
      </c>
      <c r="R20" t="inlineStr">
        <is>
          <t>NOGALES 220</t>
        </is>
      </c>
      <c r="S20" t="n">
        <v>79.38755282178582</v>
      </c>
      <c r="T20" t="n">
        <v>5712.144073878864</v>
      </c>
      <c r="U20" t="n">
        <v>0.1770205366804043</v>
      </c>
      <c r="V20" t="n">
        <v>1043.05709538776</v>
      </c>
      <c r="W20" t="inlineStr">
        <is>
          <t>CHILQUINTA</t>
        </is>
      </c>
      <c r="X20" t="n">
        <v>81.85738432472999</v>
      </c>
      <c r="Y20" t="n">
        <v>5.712144073878865</v>
      </c>
      <c r="Z20" t="n">
        <v>6498.457421932724</v>
      </c>
      <c r="AA20" t="n">
        <v>1297.334695755921</v>
      </c>
      <c r="AB20" t="n">
        <v>1043.05709538776</v>
      </c>
      <c r="AC20" t="n">
        <v>1297.334695755921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902.1465005339986</v>
      </c>
      <c r="N21" t="n">
        <v>2</v>
      </c>
      <c r="O21" t="inlineStr">
        <is>
          <t>3</t>
        </is>
      </c>
      <c r="P21" s="2" t="n">
        <v>44652.53698394676</v>
      </c>
      <c r="Q21" t="n">
        <v>11</v>
      </c>
      <c r="R21" t="inlineStr">
        <is>
          <t>QUILLOTA 220</t>
        </is>
      </c>
      <c r="S21" t="n">
        <v>359.4361729462806</v>
      </c>
      <c r="T21" t="n">
        <v>27043.54490204897</v>
      </c>
      <c r="U21" t="n">
        <v>0.8014806096887306</v>
      </c>
      <c r="V21" t="n">
        <v>4910.358434618124</v>
      </c>
      <c r="W21" t="inlineStr">
        <is>
          <t>CHILQUINTA</t>
        </is>
      </c>
      <c r="X21" t="n">
        <v>85.59589992017399</v>
      </c>
      <c r="Y21" t="n">
        <v>27.04354490204897</v>
      </c>
      <c r="Z21" t="n">
        <v>30766.26268720019</v>
      </c>
      <c r="AA21" t="n">
        <v>6107.410988330999</v>
      </c>
      <c r="AB21" t="n">
        <v>4910.358434618124</v>
      </c>
      <c r="AC21" t="n">
        <v>6107.410988330999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82.95785314114842</v>
      </c>
      <c r="N22" t="n">
        <v>0</v>
      </c>
      <c r="O22" t="inlineStr">
        <is>
          <t>3</t>
        </is>
      </c>
      <c r="P22" s="2" t="n">
        <v>44652.53698394676</v>
      </c>
      <c r="Q22" t="n">
        <v>31</v>
      </c>
      <c r="R22" t="inlineStr">
        <is>
          <t>LOS MAQUIS 220</t>
        </is>
      </c>
      <c r="S22" t="n">
        <v>67.89245103902643</v>
      </c>
      <c r="T22" t="n">
        <v>5098.534037410242</v>
      </c>
      <c r="U22" t="n">
        <v>0.1513884443126254</v>
      </c>
      <c r="V22" t="n">
        <v>925.8521933483319</v>
      </c>
      <c r="W22" t="inlineStr">
        <is>
          <t>CHILQUINTA</t>
        </is>
      </c>
      <c r="X22" t="n">
        <v>85.434830103168</v>
      </c>
      <c r="Y22" t="n">
        <v>5.098534037410242</v>
      </c>
      <c r="Z22" t="n">
        <v>5800.380019806874</v>
      </c>
      <c r="AA22" t="n">
        <v>1151.557454413348</v>
      </c>
      <c r="AB22" t="n">
        <v>925.8521933483319</v>
      </c>
      <c r="AC22" t="n">
        <v>1151.557454413348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82.95785314114842</v>
      </c>
      <c r="N23" t="n">
        <v>0</v>
      </c>
      <c r="O23" t="inlineStr">
        <is>
          <t>3</t>
        </is>
      </c>
      <c r="P23" s="2" t="n">
        <v>44652.53698394676</v>
      </c>
      <c r="Q23" t="n">
        <v>5</v>
      </c>
      <c r="R23" t="inlineStr">
        <is>
          <t>NOGALES 220</t>
        </is>
      </c>
      <c r="S23" t="n">
        <v>3.484764118617651</v>
      </c>
      <c r="T23" t="n">
        <v>250.7379809743296</v>
      </c>
      <c r="U23" t="n">
        <v>0.007770422346524673</v>
      </c>
      <c r="V23" t="n">
        <v>45.78561513083117</v>
      </c>
      <c r="W23" t="inlineStr">
        <is>
          <t>CHILQUINTA</t>
        </is>
      </c>
      <c r="X23" t="n">
        <v>81.85738432473001</v>
      </c>
      <c r="Y23" t="n">
        <v>0.2507379809743296</v>
      </c>
      <c r="Z23" t="n">
        <v>285.253675738714</v>
      </c>
      <c r="AA23" t="n">
        <v>56.94728250103379</v>
      </c>
      <c r="AB23" t="n">
        <v>45.78561513083117</v>
      </c>
      <c r="AC23" t="n">
        <v>56.94728250103379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82.95785314114842</v>
      </c>
      <c r="N24" t="n">
        <v>0</v>
      </c>
      <c r="O24" t="inlineStr">
        <is>
          <t>3</t>
        </is>
      </c>
      <c r="P24" s="2" t="n">
        <v>44652.53698394676</v>
      </c>
      <c r="Q24" t="n">
        <v>11</v>
      </c>
      <c r="R24" t="inlineStr">
        <is>
          <t>QUILLOTA 220</t>
        </is>
      </c>
      <c r="S24" t="n">
        <v>14.13457181367945</v>
      </c>
      <c r="T24" t="n">
        <v>1063.468165658454</v>
      </c>
      <c r="U24" t="n">
        <v>0.0315176548371776</v>
      </c>
      <c r="V24" t="n">
        <v>193.0963524235761</v>
      </c>
      <c r="W24" t="inlineStr">
        <is>
          <t>CHILQUINTA</t>
        </is>
      </c>
      <c r="X24" t="n">
        <v>85.59589992017399</v>
      </c>
      <c r="Y24" t="n">
        <v>1.063468165658454</v>
      </c>
      <c r="Z24" t="n">
        <v>1209.861394378218</v>
      </c>
      <c r="AA24" t="n">
        <v>240.1695925666369</v>
      </c>
      <c r="AB24" t="n">
        <v>193.0963524235761</v>
      </c>
      <c r="AC24" t="n">
        <v>240.1695925666369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3253.257735273272</v>
      </c>
      <c r="N25" t="n">
        <v>7</v>
      </c>
      <c r="O25" t="inlineStr">
        <is>
          <t>3</t>
        </is>
      </c>
      <c r="P25" s="2" t="n">
        <v>44652.53698394676</v>
      </c>
      <c r="Q25" t="n">
        <v>31</v>
      </c>
      <c r="R25" t="inlineStr">
        <is>
          <t>LOS MAQUIS 220</t>
        </is>
      </c>
      <c r="S25" t="n">
        <v>1190.788900482721</v>
      </c>
      <c r="T25" t="n">
        <v>89424.93086590046</v>
      </c>
      <c r="U25" t="n">
        <v>2.655253660605002</v>
      </c>
      <c r="V25" t="n">
        <v>16238.83802181529</v>
      </c>
      <c r="W25" t="inlineStr">
        <is>
          <t>CHILQUINTA</t>
        </is>
      </c>
      <c r="X25" t="n">
        <v>85.434830103168</v>
      </c>
      <c r="Y25" t="n">
        <v>89.42493086590045</v>
      </c>
      <c r="Z25" t="n">
        <v>101734.8474014795</v>
      </c>
      <c r="AA25" t="n">
        <v>20197.55972862599</v>
      </c>
      <c r="AB25" t="n">
        <v>16238.83802181529</v>
      </c>
      <c r="AC25" t="n">
        <v>20197.55972862599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3253.257735273272</v>
      </c>
      <c r="N26" t="n">
        <v>7</v>
      </c>
      <c r="O26" t="inlineStr">
        <is>
          <t>3</t>
        </is>
      </c>
      <c r="P26" s="2" t="n">
        <v>44652.53698394676</v>
      </c>
      <c r="Q26" t="n">
        <v>13</v>
      </c>
      <c r="R26" t="inlineStr">
        <is>
          <t>MELIPILLA 220</t>
        </is>
      </c>
      <c r="S26" t="n">
        <v>81.72487653468308</v>
      </c>
      <c r="T26" t="n">
        <v>6028.303072765922</v>
      </c>
      <c r="U26" t="n">
        <v>0.1822323650256076</v>
      </c>
      <c r="V26" t="n">
        <v>1118.337340019895</v>
      </c>
      <c r="W26" t="inlineStr">
        <is>
          <t>CHILQUINTA</t>
        </is>
      </c>
      <c r="X26" t="n">
        <v>83.917382687019</v>
      </c>
      <c r="Y26" t="n">
        <v>6.028303072765922</v>
      </c>
      <c r="Z26" t="n">
        <v>6858.137739210379</v>
      </c>
      <c r="AA26" t="n">
        <v>1390.966840820765</v>
      </c>
      <c r="AB26" t="n">
        <v>1118.337340019895</v>
      </c>
      <c r="AC26" t="n">
        <v>1390.966840820765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3253.257735273272</v>
      </c>
      <c r="N27" t="n">
        <v>7</v>
      </c>
      <c r="O27" t="inlineStr">
        <is>
          <t>3</t>
        </is>
      </c>
      <c r="P27" s="2" t="n">
        <v>44652.53698394676</v>
      </c>
      <c r="Q27" t="n">
        <v>5</v>
      </c>
      <c r="R27" t="inlineStr">
        <is>
          <t>NOGALES 220</t>
        </is>
      </c>
      <c r="S27" t="n">
        <v>355.603797392659</v>
      </c>
      <c r="T27" t="n">
        <v>25586.63230853329</v>
      </c>
      <c r="U27" t="n">
        <v>0.7929350738566097</v>
      </c>
      <c r="V27" t="n">
        <v>4672.206798588414</v>
      </c>
      <c r="W27" t="inlineStr">
        <is>
          <t>CHILQUINTA</t>
        </is>
      </c>
      <c r="X27" t="n">
        <v>81.85738432473001</v>
      </c>
      <c r="Y27" t="n">
        <v>25.58663230853329</v>
      </c>
      <c r="Z27" t="n">
        <v>29108.79671050431</v>
      </c>
      <c r="AA27" t="n">
        <v>5811.202485806485</v>
      </c>
      <c r="AB27" t="n">
        <v>4672.206798588414</v>
      </c>
      <c r="AC27" t="n">
        <v>5811.202485806485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3253.257735273272</v>
      </c>
      <c r="N28" t="n">
        <v>7</v>
      </c>
      <c r="O28" t="inlineStr">
        <is>
          <t>3</t>
        </is>
      </c>
      <c r="P28" s="2" t="n">
        <v>44652.53698394676</v>
      </c>
      <c r="Q28" t="n">
        <v>11</v>
      </c>
      <c r="R28" t="inlineStr">
        <is>
          <t>QUILLOTA 220</t>
        </is>
      </c>
      <c r="S28" t="n">
        <v>1725.294693240716</v>
      </c>
      <c r="T28" t="n">
        <v>129809.0955160914</v>
      </c>
      <c r="U28" t="n">
        <v>3.847109297032173</v>
      </c>
      <c r="V28" t="n">
        <v>23569.7350094549</v>
      </c>
      <c r="W28" t="inlineStr">
        <is>
          <t>CHILQUINTA</t>
        </is>
      </c>
      <c r="X28" t="n">
        <v>85.59589992017399</v>
      </c>
      <c r="Y28" t="n">
        <v>129.8090955160914</v>
      </c>
      <c r="Z28" t="n">
        <v>147678.1518954396</v>
      </c>
      <c r="AA28" t="n">
        <v>29315.59080777972</v>
      </c>
      <c r="AB28" t="n">
        <v>23569.7350094549</v>
      </c>
      <c r="AC28" t="n">
        <v>29315.59080777972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1679.81632475563</v>
      </c>
      <c r="N29" t="n">
        <v>4</v>
      </c>
      <c r="O29" t="inlineStr">
        <is>
          <t>3</t>
        </is>
      </c>
      <c r="P29" s="2" t="n">
        <v>44652.53698394676</v>
      </c>
      <c r="Q29" t="n">
        <v>31</v>
      </c>
      <c r="R29" t="inlineStr">
        <is>
          <t>LOS MAQUIS 220</t>
        </is>
      </c>
      <c r="S29" t="n">
        <v>728.9618464046087</v>
      </c>
      <c r="T29" t="n">
        <v>54743.00498785779</v>
      </c>
      <c r="U29" t="n">
        <v>1.625459063585977</v>
      </c>
      <c r="V29" t="n">
        <v>9940.883176731968</v>
      </c>
      <c r="W29" t="inlineStr">
        <is>
          <t>CHILQUINTA</t>
        </is>
      </c>
      <c r="X29" t="n">
        <v>85.434830103168</v>
      </c>
      <c r="Y29" t="n">
        <v>54.74300498785779</v>
      </c>
      <c r="Z29" t="n">
        <v>62278.73149926939</v>
      </c>
      <c r="AA29" t="n">
        <v>12364.28255812434</v>
      </c>
      <c r="AB29" t="n">
        <v>9940.883176731968</v>
      </c>
      <c r="AC29" t="n">
        <v>12364.28255812434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1679.81632475563</v>
      </c>
      <c r="N30" t="n">
        <v>4</v>
      </c>
      <c r="O30" t="inlineStr">
        <is>
          <t>3</t>
        </is>
      </c>
      <c r="P30" s="2" t="n">
        <v>44652.53698394676</v>
      </c>
      <c r="Q30" t="n">
        <v>13</v>
      </c>
      <c r="R30" t="inlineStr">
        <is>
          <t>MELIPILLA 220</t>
        </is>
      </c>
      <c r="S30" t="n">
        <v>33.09958800334764</v>
      </c>
      <c r="T30" t="n">
        <v>2441.537467275177</v>
      </c>
      <c r="U30" t="n">
        <v>0.07380636666564355</v>
      </c>
      <c r="V30" t="n">
        <v>452.9404848682623</v>
      </c>
      <c r="W30" t="inlineStr">
        <is>
          <t>CHILQUINTA</t>
        </is>
      </c>
      <c r="X30" t="n">
        <v>83.91738268701899</v>
      </c>
      <c r="Y30" t="n">
        <v>2.441537467275177</v>
      </c>
      <c r="Z30" t="n">
        <v>2777.630793259587</v>
      </c>
      <c r="AA30" t="n">
        <v>563.3588120252018</v>
      </c>
      <c r="AB30" t="n">
        <v>452.9404848682623</v>
      </c>
      <c r="AC30" t="n">
        <v>563.3588120252018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1679.81632475563</v>
      </c>
      <c r="N31" t="n">
        <v>4</v>
      </c>
      <c r="O31" t="inlineStr">
        <is>
          <t>3</t>
        </is>
      </c>
      <c r="P31" s="2" t="n">
        <v>44652.53698394676</v>
      </c>
      <c r="Q31" t="n">
        <v>5</v>
      </c>
      <c r="R31" t="inlineStr">
        <is>
          <t>NOGALES 220</t>
        </is>
      </c>
      <c r="S31" t="n">
        <v>174.0330887747429</v>
      </c>
      <c r="T31" t="n">
        <v>12522.14032765445</v>
      </c>
      <c r="U31" t="n">
        <v>0.3880637414811348</v>
      </c>
      <c r="V31" t="n">
        <v>2286.585763466542</v>
      </c>
      <c r="W31" t="inlineStr">
        <is>
          <t>CHILQUINTA</t>
        </is>
      </c>
      <c r="X31" t="n">
        <v>81.85738432472999</v>
      </c>
      <c r="Y31" t="n">
        <v>12.52214032765445</v>
      </c>
      <c r="Z31" t="n">
        <v>14245.89343305398</v>
      </c>
      <c r="AA31" t="n">
        <v>2844.012143615102</v>
      </c>
      <c r="AB31" t="n">
        <v>2286.585763466542</v>
      </c>
      <c r="AC31" t="n">
        <v>2844.012143615102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1679.81632475563</v>
      </c>
      <c r="N32" t="n">
        <v>4</v>
      </c>
      <c r="O32" t="inlineStr">
        <is>
          <t>3</t>
        </is>
      </c>
      <c r="P32" s="2" t="n">
        <v>44652.53698394676</v>
      </c>
      <c r="Q32" t="n">
        <v>11</v>
      </c>
      <c r="R32" t="inlineStr">
        <is>
          <t>QUILLOTA 220</t>
        </is>
      </c>
      <c r="S32" t="n">
        <v>795.4364925615541</v>
      </c>
      <c r="T32" t="n">
        <v>59847.68401852449</v>
      </c>
      <c r="U32" t="n">
        <v>1.773686047792917</v>
      </c>
      <c r="V32" t="n">
        <v>10866.68116465962</v>
      </c>
      <c r="W32" t="inlineStr">
        <is>
          <t>CHILQUINTA</t>
        </is>
      </c>
      <c r="X32" t="n">
        <v>85.59589992017399</v>
      </c>
      <c r="Y32" t="n">
        <v>59.84768401852449</v>
      </c>
      <c r="Z32" t="n">
        <v>68086.10241015301</v>
      </c>
      <c r="AA32" t="n">
        <v>13515.77259286022</v>
      </c>
      <c r="AB32" t="n">
        <v>10866.68116465962</v>
      </c>
      <c r="AC32" t="n">
        <v>13515.77259286022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2682.569757165414</v>
      </c>
      <c r="N33" t="n">
        <v>6</v>
      </c>
      <c r="O33" t="inlineStr">
        <is>
          <t>3</t>
        </is>
      </c>
      <c r="P33" s="2" t="n">
        <v>44652.53698394676</v>
      </c>
      <c r="Q33" t="n">
        <v>31</v>
      </c>
      <c r="R33" t="inlineStr">
        <is>
          <t>LOS MAQUIS 220</t>
        </is>
      </c>
      <c r="S33" t="n">
        <v>571.5787323497084</v>
      </c>
      <c r="T33" t="n">
        <v>42923.97133032682</v>
      </c>
      <c r="U33" t="n">
        <v>1.274521891143167</v>
      </c>
      <c r="V33" t="n">
        <v>7794.64307030305</v>
      </c>
      <c r="W33" t="inlineStr">
        <is>
          <t>CHILQUINTA</t>
        </is>
      </c>
      <c r="X33" t="n">
        <v>85.434830103168</v>
      </c>
      <c r="Y33" t="n">
        <v>42.92397133032681</v>
      </c>
      <c r="Z33" t="n">
        <v>48832.73188888148</v>
      </c>
      <c r="AA33" t="n">
        <v>9694.829689431654</v>
      </c>
      <c r="AB33" t="n">
        <v>7794.64307030305</v>
      </c>
      <c r="AC33" t="n">
        <v>9694.829689431654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2682.569757165414</v>
      </c>
      <c r="N34" t="n">
        <v>6</v>
      </c>
      <c r="O34" t="inlineStr">
        <is>
          <t>3</t>
        </is>
      </c>
      <c r="P34" s="2" t="n">
        <v>44652.53698394676</v>
      </c>
      <c r="Q34" t="n">
        <v>13</v>
      </c>
      <c r="R34" t="inlineStr">
        <is>
          <t>MELIPILLA 220</t>
        </is>
      </c>
      <c r="S34" t="n">
        <v>89.79531446194751</v>
      </c>
      <c r="T34" t="n">
        <v>6623.605847372721</v>
      </c>
      <c r="U34" t="n">
        <v>0.2002280482574276</v>
      </c>
      <c r="V34" t="n">
        <v>1228.774607925002</v>
      </c>
      <c r="W34" t="inlineStr">
        <is>
          <t>CHILQUINTA</t>
        </is>
      </c>
      <c r="X34" t="n">
        <v>83.917382687019</v>
      </c>
      <c r="Y34" t="n">
        <v>6.623605847372721</v>
      </c>
      <c r="Z34" t="n">
        <v>7535.387767204461</v>
      </c>
      <c r="AA34" t="n">
        <v>1528.32662677239</v>
      </c>
      <c r="AB34" t="n">
        <v>1228.774607925002</v>
      </c>
      <c r="AC34" t="n">
        <v>1528.32662677239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2682.569757165414</v>
      </c>
      <c r="N35" t="n">
        <v>6</v>
      </c>
      <c r="O35" t="inlineStr">
        <is>
          <t>3</t>
        </is>
      </c>
      <c r="P35" s="2" t="n">
        <v>44652.53698394676</v>
      </c>
      <c r="Q35" t="n">
        <v>5</v>
      </c>
      <c r="R35" t="inlineStr">
        <is>
          <t>NOGALES 220</t>
        </is>
      </c>
      <c r="S35" t="n">
        <v>349.683922679235</v>
      </c>
      <c r="T35" t="n">
        <v>25160.68168957037</v>
      </c>
      <c r="U35" t="n">
        <v>0.7797347753009461</v>
      </c>
      <c r="V35" t="n">
        <v>4594.426754939694</v>
      </c>
      <c r="W35" t="inlineStr">
        <is>
          <t>CHILQUINTA</t>
        </is>
      </c>
      <c r="X35" t="n">
        <v>81.85738432472999</v>
      </c>
      <c r="Y35" t="n">
        <v>25.16068168957037</v>
      </c>
      <c r="Z35" t="n">
        <v>28624.21125093331</v>
      </c>
      <c r="AA35" t="n">
        <v>5714.461137984694</v>
      </c>
      <c r="AB35" t="n">
        <v>4594.426754939694</v>
      </c>
      <c r="AC35" t="n">
        <v>5714.461137984694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2682.569757165414</v>
      </c>
      <c r="N36" t="n">
        <v>6</v>
      </c>
      <c r="O36" t="inlineStr">
        <is>
          <t>3</t>
        </is>
      </c>
      <c r="P36" s="2" t="n">
        <v>44652.53698394676</v>
      </c>
      <c r="Q36" t="n">
        <v>11</v>
      </c>
      <c r="R36" t="inlineStr">
        <is>
          <t>QUILLOTA 220</t>
        </is>
      </c>
      <c r="S36" t="n">
        <v>1754.097165613035</v>
      </c>
      <c r="T36" t="n">
        <v>131976.1588600673</v>
      </c>
      <c r="U36" t="n">
        <v>3.911333837729583</v>
      </c>
      <c r="V36" t="n">
        <v>23963.21366796602</v>
      </c>
      <c r="W36" t="inlineStr">
        <is>
          <t>CHILQUINTA</t>
        </is>
      </c>
      <c r="X36" t="n">
        <v>85.59589992017399</v>
      </c>
      <c r="Y36" t="n">
        <v>131.9761588600673</v>
      </c>
      <c r="Z36" t="n">
        <v>150143.5254380743</v>
      </c>
      <c r="AA36" t="n">
        <v>29804.99212433585</v>
      </c>
      <c r="AB36" t="n">
        <v>23963.21366796602</v>
      </c>
      <c r="AC36" t="n">
        <v>29804.99212433585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3384.558666500474</v>
      </c>
      <c r="N37" t="n">
        <v>7</v>
      </c>
      <c r="O37" t="inlineStr">
        <is>
          <t>3</t>
        </is>
      </c>
      <c r="P37" s="2" t="n">
        <v>44652.53698394676</v>
      </c>
      <c r="Q37" t="n">
        <v>31</v>
      </c>
      <c r="R37" t="inlineStr">
        <is>
          <t>LOS MAQUIS 220</t>
        </is>
      </c>
      <c r="S37" t="n">
        <v>519.7757458440494</v>
      </c>
      <c r="T37" t="n">
        <v>39033.7112808438</v>
      </c>
      <c r="U37" t="n">
        <v>1.15901017492406</v>
      </c>
      <c r="V37" t="n">
        <v>7088.203577483907</v>
      </c>
      <c r="W37" t="inlineStr">
        <is>
          <t>CHILQUINTA</t>
        </is>
      </c>
      <c r="X37" t="n">
        <v>85.434830103168</v>
      </c>
      <c r="Y37" t="n">
        <v>39.0337112808438</v>
      </c>
      <c r="Z37" t="n">
        <v>44406.95253793379</v>
      </c>
      <c r="AA37" t="n">
        <v>8816.173603835705</v>
      </c>
      <c r="AB37" t="n">
        <v>7088.203577483907</v>
      </c>
      <c r="AC37" t="n">
        <v>8816.173603835705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3384.558666500474</v>
      </c>
      <c r="N38" t="n">
        <v>7</v>
      </c>
      <c r="O38" t="inlineStr">
        <is>
          <t>3</t>
        </is>
      </c>
      <c r="P38" s="2" t="n">
        <v>44652.53698394676</v>
      </c>
      <c r="Q38" t="n">
        <v>13</v>
      </c>
      <c r="R38" t="inlineStr">
        <is>
          <t>MELIPILLA 220</t>
        </is>
      </c>
      <c r="S38" t="n">
        <v>394.4813358134432</v>
      </c>
      <c r="T38" t="n">
        <v>29098.27643268164</v>
      </c>
      <c r="U38" t="n">
        <v>0.8796252724008282</v>
      </c>
      <c r="V38" t="n">
        <v>5398.150801658006</v>
      </c>
      <c r="W38" t="inlineStr">
        <is>
          <t>CHILQUINTA</t>
        </is>
      </c>
      <c r="X38" t="n">
        <v>83.91738268701899</v>
      </c>
      <c r="Y38" t="n">
        <v>29.09827643268163</v>
      </c>
      <c r="Z38" t="n">
        <v>33103.84122034316</v>
      </c>
      <c r="AA38" t="n">
        <v>6714.117912509957</v>
      </c>
      <c r="AB38" t="n">
        <v>5398.150801658006</v>
      </c>
      <c r="AC38" t="n">
        <v>6714.117912509957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3384.558666500474</v>
      </c>
      <c r="N39" t="n">
        <v>7</v>
      </c>
      <c r="O39" t="inlineStr">
        <is>
          <t>3</t>
        </is>
      </c>
      <c r="P39" s="2" t="n">
        <v>44652.53698394676</v>
      </c>
      <c r="Q39" t="n">
        <v>5</v>
      </c>
      <c r="R39" t="inlineStr">
        <is>
          <t>NOGALES 220</t>
        </is>
      </c>
      <c r="S39" t="n">
        <v>649.5197540244528</v>
      </c>
      <c r="T39" t="n">
        <v>46734.66156774999</v>
      </c>
      <c r="U39" t="n">
        <v>1.44831691310656</v>
      </c>
      <c r="V39" t="n">
        <v>8533.909459970155</v>
      </c>
      <c r="W39" t="inlineStr">
        <is>
          <t>CHILQUINTA</t>
        </is>
      </c>
      <c r="X39" t="n">
        <v>81.85738432472999</v>
      </c>
      <c r="Y39" t="n">
        <v>46.73466156774999</v>
      </c>
      <c r="Z39" t="n">
        <v>53167.98813168373</v>
      </c>
      <c r="AA39" t="n">
        <v>10614.3152487191</v>
      </c>
      <c r="AB39" t="n">
        <v>8533.909459970155</v>
      </c>
      <c r="AC39" t="n">
        <v>10614.3152487191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3384.558666500474</v>
      </c>
      <c r="N40" t="n">
        <v>7</v>
      </c>
      <c r="O40" t="inlineStr">
        <is>
          <t>3</t>
        </is>
      </c>
      <c r="P40" s="2" t="n">
        <v>44652.53698394676</v>
      </c>
      <c r="Q40" t="n">
        <v>11</v>
      </c>
      <c r="R40" t="inlineStr">
        <is>
          <t>QUILLOTA 220</t>
        </is>
      </c>
      <c r="S40" t="n">
        <v>1924.978583160722</v>
      </c>
      <c r="T40" t="n">
        <v>144833.0709802264</v>
      </c>
      <c r="U40" t="n">
        <v>4.292369896504511</v>
      </c>
      <c r="V40" t="n">
        <v>26297.6726710675</v>
      </c>
      <c r="W40" t="inlineStr">
        <is>
          <t>CHILQUINTA</t>
        </is>
      </c>
      <c r="X40" t="n">
        <v>85.59589992017399</v>
      </c>
      <c r="Y40" t="n">
        <v>144.8330709802264</v>
      </c>
      <c r="Z40" t="n">
        <v>164770.2741527035</v>
      </c>
      <c r="AA40" t="n">
        <v>32708.54809834266</v>
      </c>
      <c r="AB40" t="n">
        <v>26297.6726710675</v>
      </c>
      <c r="AC40" t="n">
        <v>32708.54809834266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605.2494159654874</v>
      </c>
      <c r="N41" t="n">
        <v>1</v>
      </c>
      <c r="O41" t="inlineStr">
        <is>
          <t>3</t>
        </is>
      </c>
      <c r="P41" s="2" t="n">
        <v>44652.53698394676</v>
      </c>
      <c r="Q41" t="n">
        <v>31</v>
      </c>
      <c r="R41" t="inlineStr">
        <is>
          <t>LOS MAQUIS 220</t>
        </is>
      </c>
      <c r="S41" t="n">
        <v>366.9500138858136</v>
      </c>
      <c r="T41" t="n">
        <v>27556.92432947418</v>
      </c>
      <c r="U41" t="n">
        <v>0.8182351777333363</v>
      </c>
      <c r="V41" t="n">
        <v>5004.11268124771</v>
      </c>
      <c r="W41" t="inlineStr">
        <is>
          <t>CHILQUINTA</t>
        </is>
      </c>
      <c r="X41" t="n">
        <v>85.434830103168</v>
      </c>
      <c r="Y41" t="n">
        <v>27.55692432947418</v>
      </c>
      <c r="Z41" t="n">
        <v>31350.31209268963</v>
      </c>
      <c r="AA41" t="n">
        <v>6224.020747820535</v>
      </c>
      <c r="AB41" t="n">
        <v>5004.11268124771</v>
      </c>
      <c r="AC41" t="n">
        <v>6224.020747820535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605.2494159654874</v>
      </c>
      <c r="N42" t="n">
        <v>1</v>
      </c>
      <c r="O42" t="inlineStr">
        <is>
          <t>3</t>
        </is>
      </c>
      <c r="P42" s="2" t="n">
        <v>44652.53698394676</v>
      </c>
      <c r="Q42" t="n">
        <v>13</v>
      </c>
      <c r="R42" t="inlineStr">
        <is>
          <t>MELIPILLA 220</t>
        </is>
      </c>
      <c r="S42" t="n">
        <v>7.987614943539994</v>
      </c>
      <c r="T42" t="n">
        <v>589.193471436792</v>
      </c>
      <c r="U42" t="n">
        <v>0.01781100227734744</v>
      </c>
      <c r="V42" t="n">
        <v>109.3039038764493</v>
      </c>
      <c r="W42" t="inlineStr">
        <is>
          <t>CHILQUINTA</t>
        </is>
      </c>
      <c r="X42" t="n">
        <v>83.91738268701899</v>
      </c>
      <c r="Y42" t="n">
        <v>0.589193471436792</v>
      </c>
      <c r="Z42" t="n">
        <v>670.2997399735973</v>
      </c>
      <c r="AA42" t="n">
        <v>135.9501291995637</v>
      </c>
      <c r="AB42" t="n">
        <v>109.3039038764493</v>
      </c>
      <c r="AC42" t="n">
        <v>135.9501291995637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605.2494159654874</v>
      </c>
      <c r="N43" t="n">
        <v>1</v>
      </c>
      <c r="O43" t="inlineStr">
        <is>
          <t>3</t>
        </is>
      </c>
      <c r="P43" s="2" t="n">
        <v>44652.53698394676</v>
      </c>
      <c r="Q43" t="n">
        <v>5</v>
      </c>
      <c r="R43" t="inlineStr">
        <is>
          <t>NOGALES 220</t>
        </is>
      </c>
      <c r="S43" t="n">
        <v>40.9380482235469</v>
      </c>
      <c r="T43" t="n">
        <v>2945.600679759565</v>
      </c>
      <c r="U43" t="n">
        <v>0.09128477966122456</v>
      </c>
      <c r="V43" t="n">
        <v>537.8767848752584</v>
      </c>
      <c r="W43" t="inlineStr">
        <is>
          <t>CHILQUINTA</t>
        </is>
      </c>
      <c r="X43" t="n">
        <v>81.85738432472999</v>
      </c>
      <c r="Y43" t="n">
        <v>2.945600679759564</v>
      </c>
      <c r="Z43" t="n">
        <v>3351.081546939209</v>
      </c>
      <c r="AA43" t="n">
        <v>669.0009762130079</v>
      </c>
      <c r="AB43" t="n">
        <v>537.8767848752584</v>
      </c>
      <c r="AC43" t="n">
        <v>669.0009762130079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605.2494159654874</v>
      </c>
      <c r="N44" t="n">
        <v>1</v>
      </c>
      <c r="O44" t="inlineStr">
        <is>
          <t>3</t>
        </is>
      </c>
      <c r="P44" s="2" t="n">
        <v>44652.53698394676</v>
      </c>
      <c r="Q44" t="n">
        <v>11</v>
      </c>
      <c r="R44" t="inlineStr">
        <is>
          <t>QUILLOTA 220</t>
        </is>
      </c>
      <c r="S44" t="n">
        <v>208.0068990125469</v>
      </c>
      <c r="T44" t="n">
        <v>15650.18864760308</v>
      </c>
      <c r="U44" t="n">
        <v>0.463819472796786</v>
      </c>
      <c r="V44" t="n">
        <v>2841.640624683791</v>
      </c>
      <c r="W44" t="inlineStr">
        <is>
          <t>CHILQUINTA</t>
        </is>
      </c>
      <c r="X44" t="n">
        <v>85.59589992017399</v>
      </c>
      <c r="Y44" t="n">
        <v>15.65018864760307</v>
      </c>
      <c r="Z44" t="n">
        <v>17804.5377105837</v>
      </c>
      <c r="AA44" t="n">
        <v>3534.378886422625</v>
      </c>
      <c r="AB44" t="n">
        <v>2841.640624683791</v>
      </c>
      <c r="AC44" t="n">
        <v>3534.378886422625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3339.591056870457</v>
      </c>
      <c r="N45" t="n">
        <v>7</v>
      </c>
      <c r="O45" t="inlineStr">
        <is>
          <t>3</t>
        </is>
      </c>
      <c r="P45" s="2" t="n">
        <v>44652.53698394676</v>
      </c>
      <c r="Q45" t="n">
        <v>31</v>
      </c>
      <c r="R45" t="inlineStr">
        <is>
          <t>LOS MAQUIS 220</t>
        </is>
      </c>
      <c r="S45" t="n">
        <v>691.3137699626777</v>
      </c>
      <c r="T45" t="n">
        <v>51915.73927208815</v>
      </c>
      <c r="U45" t="n">
        <v>1.541510352990295</v>
      </c>
      <c r="V45" t="n">
        <v>9427.474784257362</v>
      </c>
      <c r="W45" t="inlineStr">
        <is>
          <t>CHILQUINTA</t>
        </is>
      </c>
      <c r="X45" t="n">
        <v>85.434830103168</v>
      </c>
      <c r="Y45" t="n">
        <v>51.91573927208817</v>
      </c>
      <c r="Z45" t="n">
        <v>59062.27448474193</v>
      </c>
      <c r="AA45" t="n">
        <v>11725.71490579274</v>
      </c>
      <c r="AB45" t="n">
        <v>9427.474784257362</v>
      </c>
      <c r="AC45" t="n">
        <v>11725.71490579274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3339.591056870457</v>
      </c>
      <c r="N46" t="n">
        <v>7</v>
      </c>
      <c r="O46" t="inlineStr">
        <is>
          <t>3</t>
        </is>
      </c>
      <c r="P46" s="2" t="n">
        <v>44652.53698394676</v>
      </c>
      <c r="Q46" t="n">
        <v>13</v>
      </c>
      <c r="R46" t="inlineStr">
        <is>
          <t>MELIPILLA 220</t>
        </is>
      </c>
      <c r="S46" t="n">
        <v>168.1740420771376</v>
      </c>
      <c r="T46" t="n">
        <v>12405.08566792178</v>
      </c>
      <c r="U46" t="n">
        <v>0.3749990788989041</v>
      </c>
      <c r="V46" t="n">
        <v>2301.322667610553</v>
      </c>
      <c r="W46" t="inlineStr">
        <is>
          <t>CHILQUINTA</t>
        </is>
      </c>
      <c r="X46" t="n">
        <v>83.917382687019</v>
      </c>
      <c r="Y46" t="n">
        <v>12.40508566792178</v>
      </c>
      <c r="Z46" t="n">
        <v>14112.72544700999</v>
      </c>
      <c r="AA46" t="n">
        <v>2862.341626381284</v>
      </c>
      <c r="AB46" t="n">
        <v>2301.322667610553</v>
      </c>
      <c r="AC46" t="n">
        <v>2862.341626381284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3339.591056870457</v>
      </c>
      <c r="N47" t="n">
        <v>7</v>
      </c>
      <c r="O47" t="inlineStr">
        <is>
          <t>3</t>
        </is>
      </c>
      <c r="P47" s="2" t="n">
        <v>44652.53698394676</v>
      </c>
      <c r="Q47" t="n">
        <v>5</v>
      </c>
      <c r="R47" t="inlineStr">
        <is>
          <t>NOGALES 220</t>
        </is>
      </c>
      <c r="S47" t="n">
        <v>460.7715605969408</v>
      </c>
      <c r="T47" t="n">
        <v>33153.73060036499</v>
      </c>
      <c r="U47" t="n">
        <v>1.027441028784984</v>
      </c>
      <c r="V47" t="n">
        <v>6053.984894992751</v>
      </c>
      <c r="W47" t="inlineStr">
        <is>
          <t>CHILQUINTA</t>
        </is>
      </c>
      <c r="X47" t="n">
        <v>81.85738432473001</v>
      </c>
      <c r="Y47" t="n">
        <v>33.15373060036499</v>
      </c>
      <c r="Z47" t="n">
        <v>37717.55472168941</v>
      </c>
      <c r="AA47" t="n">
        <v>7529.831958946207</v>
      </c>
      <c r="AB47" t="n">
        <v>6053.984894992751</v>
      </c>
      <c r="AC47" t="n">
        <v>7529.831958946207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3339.591056870457</v>
      </c>
      <c r="N48" t="n">
        <v>7</v>
      </c>
      <c r="O48" t="inlineStr">
        <is>
          <t>3</t>
        </is>
      </c>
      <c r="P48" s="2" t="n">
        <v>44652.53698394676</v>
      </c>
      <c r="Q48" t="n">
        <v>11</v>
      </c>
      <c r="R48" t="inlineStr">
        <is>
          <t>QUILLOTA 220</t>
        </is>
      </c>
      <c r="S48" t="n">
        <v>2122.14406734323</v>
      </c>
      <c r="T48" t="n">
        <v>159667.5646287573</v>
      </c>
      <c r="U48" t="n">
        <v>4.732014885980257</v>
      </c>
      <c r="V48" t="n">
        <v>28991.2056851079</v>
      </c>
      <c r="W48" t="inlineStr">
        <is>
          <t>CHILQUINTA</t>
        </is>
      </c>
      <c r="X48" t="n">
        <v>85.59589992017399</v>
      </c>
      <c r="Y48" t="n">
        <v>159.6675646287573</v>
      </c>
      <c r="Z48" t="n">
        <v>181646.8312045021</v>
      </c>
      <c r="AA48" t="n">
        <v>36058.71353869142</v>
      </c>
      <c r="AB48" t="n">
        <v>28991.2056851079</v>
      </c>
      <c r="AC48" t="n">
        <v>36058.71353869142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3925.747045008264</v>
      </c>
      <c r="N49" t="n">
        <v>8</v>
      </c>
      <c r="O49" t="inlineStr">
        <is>
          <t>3</t>
        </is>
      </c>
      <c r="P49" s="2" t="n">
        <v>44652.53698394676</v>
      </c>
      <c r="Q49" t="n">
        <v>31</v>
      </c>
      <c r="R49" t="inlineStr">
        <is>
          <t>LOS MAQUIS 220</t>
        </is>
      </c>
      <c r="S49" t="n">
        <v>597.7845051915834</v>
      </c>
      <c r="T49" t="n">
        <v>44891.95190498801</v>
      </c>
      <c r="U49" t="n">
        <v>1.332956240202992</v>
      </c>
      <c r="V49" t="n">
        <v>8152.012290190126</v>
      </c>
      <c r="W49" t="inlineStr">
        <is>
          <t>CHILQUINTA</t>
        </is>
      </c>
      <c r="X49" t="n">
        <v>85.434830103168</v>
      </c>
      <c r="Y49" t="n">
        <v>44.89195190498801</v>
      </c>
      <c r="Z49" t="n">
        <v>51071.61763934927</v>
      </c>
      <c r="AA49" t="n">
        <v>10139.31876889319</v>
      </c>
      <c r="AB49" t="n">
        <v>8152.012290190126</v>
      </c>
      <c r="AC49" t="n">
        <v>10139.31876889319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3925.747045008264</v>
      </c>
      <c r="N50" t="n">
        <v>8</v>
      </c>
      <c r="O50" t="inlineStr">
        <is>
          <t>3</t>
        </is>
      </c>
      <c r="P50" s="2" t="n">
        <v>44652.53698394676</v>
      </c>
      <c r="Q50" t="n">
        <v>13</v>
      </c>
      <c r="R50" t="inlineStr">
        <is>
          <t>MELIPILLA 220</t>
        </is>
      </c>
      <c r="S50" t="n">
        <v>942.3255575028961</v>
      </c>
      <c r="T50" t="n">
        <v>69509.11759933684</v>
      </c>
      <c r="U50" t="n">
        <v>2.101223302490399</v>
      </c>
      <c r="V50" t="n">
        <v>12894.94584875044</v>
      </c>
      <c r="W50" t="inlineStr">
        <is>
          <t>CHILQUINTA</t>
        </is>
      </c>
      <c r="X50" t="n">
        <v>83.917382687019</v>
      </c>
      <c r="Y50" t="n">
        <v>69.50911759933683</v>
      </c>
      <c r="Z50" t="n">
        <v>79077.49442472906</v>
      </c>
      <c r="AA50" t="n">
        <v>16038.48986162989</v>
      </c>
      <c r="AB50" t="n">
        <v>12894.94584875044</v>
      </c>
      <c r="AC50" t="n">
        <v>16038.48986162989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3925.747045008264</v>
      </c>
      <c r="N51" t="n">
        <v>8</v>
      </c>
      <c r="O51" t="inlineStr">
        <is>
          <t>3</t>
        </is>
      </c>
      <c r="P51" s="2" t="n">
        <v>44652.53698394676</v>
      </c>
      <c r="Q51" t="n">
        <v>5</v>
      </c>
      <c r="R51" t="inlineStr">
        <is>
          <t>NOGALES 220</t>
        </is>
      </c>
      <c r="S51" t="n">
        <v>522.8212184245061</v>
      </c>
      <c r="T51" t="n">
        <v>37618.3673431249</v>
      </c>
      <c r="U51" t="n">
        <v>1.165801052983346</v>
      </c>
      <c r="V51" t="n">
        <v>6869.242873894245</v>
      </c>
      <c r="W51" t="inlineStr">
        <is>
          <t>CHILQUINTA</t>
        </is>
      </c>
      <c r="X51" t="n">
        <v>81.85738432472999</v>
      </c>
      <c r="Y51" t="n">
        <v>37.6183673431249</v>
      </c>
      <c r="Z51" t="n">
        <v>42796.77740969841</v>
      </c>
      <c r="AA51" t="n">
        <v>8543.834420266474</v>
      </c>
      <c r="AB51" t="n">
        <v>6869.242873894245</v>
      </c>
      <c r="AC51" t="n">
        <v>8543.834420266474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3925.747045008264</v>
      </c>
      <c r="N52" t="n">
        <v>8</v>
      </c>
      <c r="O52" t="inlineStr">
        <is>
          <t>3</t>
        </is>
      </c>
      <c r="P52" s="2" t="n">
        <v>44652.53698394676</v>
      </c>
      <c r="Q52" t="n">
        <v>11</v>
      </c>
      <c r="R52" t="inlineStr">
        <is>
          <t>QUILLOTA 220</t>
        </is>
      </c>
      <c r="S52" t="n">
        <v>1983.673498357139</v>
      </c>
      <c r="T52" t="n">
        <v>149249.2057326779</v>
      </c>
      <c r="U52" t="n">
        <v>4.42324942382544</v>
      </c>
      <c r="V52" t="n">
        <v>27099.52038033241</v>
      </c>
      <c r="W52" t="inlineStr">
        <is>
          <t>CHILQUINTA</t>
        </is>
      </c>
      <c r="X52" t="n">
        <v>85.59589992017401</v>
      </c>
      <c r="Y52" t="n">
        <v>149.249205732678</v>
      </c>
      <c r="Z52" t="n">
        <v>169794.3182396791</v>
      </c>
      <c r="AA52" t="n">
        <v>33705.87111981643</v>
      </c>
      <c r="AB52" t="n">
        <v>27099.52038033241</v>
      </c>
      <c r="AC52" t="n">
        <v>33705.87111981643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1905.240771541591</v>
      </c>
      <c r="N53" t="n">
        <v>4</v>
      </c>
      <c r="O53" t="inlineStr">
        <is>
          <t>3</t>
        </is>
      </c>
      <c r="P53" s="2" t="n">
        <v>44652.53698394676</v>
      </c>
      <c r="Q53" t="n">
        <v>31</v>
      </c>
      <c r="R53" t="inlineStr">
        <is>
          <t>LOS MAQUIS 220</t>
        </is>
      </c>
      <c r="S53" t="n">
        <v>293.8757481958356</v>
      </c>
      <c r="T53" t="n">
        <v>22069.25043970773</v>
      </c>
      <c r="U53" t="n">
        <v>0.6552921813796744</v>
      </c>
      <c r="V53" t="n">
        <v>4007.595864856819</v>
      </c>
      <c r="W53" t="inlineStr">
        <is>
          <t>CHILQUINTA</t>
        </is>
      </c>
      <c r="X53" t="n">
        <v>85.434830103168</v>
      </c>
      <c r="Y53" t="n">
        <v>22.06925043970773</v>
      </c>
      <c r="Z53" t="n">
        <v>25107.22461855259</v>
      </c>
      <c r="AA53" t="n">
        <v>4984.571971214949</v>
      </c>
      <c r="AB53" t="n">
        <v>4007.595864856819</v>
      </c>
      <c r="AC53" t="n">
        <v>4984.571971214949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1905.240771541591</v>
      </c>
      <c r="N54" t="n">
        <v>4</v>
      </c>
      <c r="O54" t="inlineStr">
        <is>
          <t>3</t>
        </is>
      </c>
      <c r="P54" s="2" t="n">
        <v>44652.53698394676</v>
      </c>
      <c r="Q54" t="n">
        <v>13</v>
      </c>
      <c r="R54" t="inlineStr">
        <is>
          <t>MELIPILLA 220</t>
        </is>
      </c>
      <c r="S54" t="n">
        <v>398.3108393493947</v>
      </c>
      <c r="T54" t="n">
        <v>29380.75355484831</v>
      </c>
      <c r="U54" t="n">
        <v>0.8881644041293931</v>
      </c>
      <c r="V54" t="n">
        <v>5450.554390131771</v>
      </c>
      <c r="W54" t="inlineStr">
        <is>
          <t>CHILQUINTA</t>
        </is>
      </c>
      <c r="X54" t="n">
        <v>83.91738268701899</v>
      </c>
      <c r="Y54" t="n">
        <v>29.38075355484831</v>
      </c>
      <c r="Z54" t="n">
        <v>33425.20313407089</v>
      </c>
      <c r="AA54" t="n">
        <v>6779.296505139017</v>
      </c>
      <c r="AB54" t="n">
        <v>5450.554390131771</v>
      </c>
      <c r="AC54" t="n">
        <v>6779.296505139017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1905.240771541591</v>
      </c>
      <c r="N55" t="n">
        <v>4</v>
      </c>
      <c r="O55" t="inlineStr">
        <is>
          <t>3</t>
        </is>
      </c>
      <c r="P55" s="2" t="n">
        <v>44652.53698394676</v>
      </c>
      <c r="Q55" t="n">
        <v>5</v>
      </c>
      <c r="R55" t="inlineStr">
        <is>
          <t>NOGALES 220</t>
        </is>
      </c>
      <c r="S55" t="n">
        <v>285.7999953638603</v>
      </c>
      <c r="T55" t="n">
        <v>20564.06441318439</v>
      </c>
      <c r="U55" t="n">
        <v>0.6372846468279574</v>
      </c>
      <c r="V55" t="n">
        <v>3755.068678023995</v>
      </c>
      <c r="W55" t="inlineStr">
        <is>
          <t>CHILQUINTA</t>
        </is>
      </c>
      <c r="X55" t="n">
        <v>81.85738432472999</v>
      </c>
      <c r="Y55" t="n">
        <v>20.56406441318439</v>
      </c>
      <c r="Z55" t="n">
        <v>23394.84006050556</v>
      </c>
      <c r="AA55" t="n">
        <v>4670.483430378104</v>
      </c>
      <c r="AB55" t="n">
        <v>3755.068678023995</v>
      </c>
      <c r="AC55" t="n">
        <v>4670.483430378104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1905.240771541591</v>
      </c>
      <c r="N56" t="n">
        <v>4</v>
      </c>
      <c r="O56" t="inlineStr">
        <is>
          <t>3</t>
        </is>
      </c>
      <c r="P56" s="2" t="n">
        <v>44652.53698394676</v>
      </c>
      <c r="Q56" t="n">
        <v>11</v>
      </c>
      <c r="R56" t="inlineStr">
        <is>
          <t>QUILLOTA 220</t>
        </is>
      </c>
      <c r="S56" t="n">
        <v>985.9087786059181</v>
      </c>
      <c r="T56" t="n">
        <v>74178.58949755238</v>
      </c>
      <c r="U56" t="n">
        <v>2.198406360988714</v>
      </c>
      <c r="V56" t="n">
        <v>13468.77652048436</v>
      </c>
      <c r="W56" t="inlineStr">
        <is>
          <t>CHILQUINTA</t>
        </is>
      </c>
      <c r="X56" t="n">
        <v>85.59589992017399</v>
      </c>
      <c r="Y56" t="n">
        <v>74.17858949755238</v>
      </c>
      <c r="Z56" t="n">
        <v>84389.74914397314</v>
      </c>
      <c r="AA56" t="n">
        <v>16752.20960259249</v>
      </c>
      <c r="AB56" t="n">
        <v>13468.77652048436</v>
      </c>
      <c r="AC56" t="n">
        <v>16752.20960259249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2923.180578156128</v>
      </c>
      <c r="N57" t="n">
        <v>6</v>
      </c>
      <c r="O57" t="inlineStr">
        <is>
          <t>3</t>
        </is>
      </c>
      <c r="P57" s="2" t="n">
        <v>44652.53698394676</v>
      </c>
      <c r="Q57" t="n">
        <v>31</v>
      </c>
      <c r="R57" t="inlineStr">
        <is>
          <t>LOS MAQUIS 220</t>
        </is>
      </c>
      <c r="S57" t="n">
        <v>129.5867958050059</v>
      </c>
      <c r="T57" t="n">
        <v>9731.607551345634</v>
      </c>
      <c r="U57" t="n">
        <v>0.2889561817277854</v>
      </c>
      <c r="V57" t="n">
        <v>1767.180552313251</v>
      </c>
      <c r="W57" t="inlineStr">
        <is>
          <t>CHILQUINTA</t>
        </is>
      </c>
      <c r="X57" t="n">
        <v>85.434830103168</v>
      </c>
      <c r="Y57" t="n">
        <v>9.731607551345634</v>
      </c>
      <c r="Z57" t="n">
        <v>11071.2258832146</v>
      </c>
      <c r="AA57" t="n">
        <v>2197.985761583646</v>
      </c>
      <c r="AB57" t="n">
        <v>1767.180552313251</v>
      </c>
      <c r="AC57" t="n">
        <v>2197.985761583646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2923.180578156128</v>
      </c>
      <c r="N58" t="n">
        <v>6</v>
      </c>
      <c r="O58" t="inlineStr">
        <is>
          <t>3</t>
        </is>
      </c>
      <c r="P58" s="2" t="n">
        <v>44652.53698394676</v>
      </c>
      <c r="Q58" t="n">
        <v>13</v>
      </c>
      <c r="R58" t="inlineStr">
        <is>
          <t>MELIPILLA 220</t>
        </is>
      </c>
      <c r="S58" t="n">
        <v>2318.662164985194</v>
      </c>
      <c r="T58" t="n">
        <v>171032.3569342366</v>
      </c>
      <c r="U58" t="n">
        <v>5.170216315240665</v>
      </c>
      <c r="V58" t="n">
        <v>31728.97394214912</v>
      </c>
      <c r="W58" t="inlineStr">
        <is>
          <t>CHILQUINTA</t>
        </is>
      </c>
      <c r="X58" t="n">
        <v>83.91738268701899</v>
      </c>
      <c r="Y58" t="n">
        <v>171.0323569342366</v>
      </c>
      <c r="Z58" t="n">
        <v>194576.0602209745</v>
      </c>
      <c r="AA58" t="n">
        <v>39463.89793799641</v>
      </c>
      <c r="AB58" t="n">
        <v>31728.97394214912</v>
      </c>
      <c r="AC58" t="n">
        <v>39463.89793799641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2923.180578156128</v>
      </c>
      <c r="N59" t="n">
        <v>6</v>
      </c>
      <c r="O59" t="inlineStr">
        <is>
          <t>3</t>
        </is>
      </c>
      <c r="P59" s="2" t="n">
        <v>44652.53698394676</v>
      </c>
      <c r="Q59" t="n">
        <v>5</v>
      </c>
      <c r="R59" t="inlineStr">
        <is>
          <t>NOGALES 220</t>
        </is>
      </c>
      <c r="S59" t="n">
        <v>117.8661456938713</v>
      </c>
      <c r="T59" t="n">
        <v>8480.780446118366</v>
      </c>
      <c r="U59" t="n">
        <v>0.2628211555282259</v>
      </c>
      <c r="V59" t="n">
        <v>1548.619590882036</v>
      </c>
      <c r="W59" t="inlineStr">
        <is>
          <t>CHILQUINTA</t>
        </is>
      </c>
      <c r="X59" t="n">
        <v>81.85738432472999</v>
      </c>
      <c r="Y59" t="n">
        <v>8.480780446118365</v>
      </c>
      <c r="Z59" t="n">
        <v>9648.214386937845</v>
      </c>
      <c r="AA59" t="n">
        <v>1926.143769753776</v>
      </c>
      <c r="AB59" t="n">
        <v>1548.619590882036</v>
      </c>
      <c r="AC59" t="n">
        <v>1926.143769753776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2923.180578156128</v>
      </c>
      <c r="N60" t="n">
        <v>6</v>
      </c>
      <c r="O60" t="inlineStr">
        <is>
          <t>3</t>
        </is>
      </c>
      <c r="P60" s="2" t="n">
        <v>44652.53698394676</v>
      </c>
      <c r="Q60" t="n">
        <v>11</v>
      </c>
      <c r="R60" t="inlineStr">
        <is>
          <t>QUILLOTA 220</t>
        </is>
      </c>
      <c r="S60" t="n">
        <v>447.0582750967229</v>
      </c>
      <c r="T60" t="n">
        <v>33636.12637345128</v>
      </c>
      <c r="U60" t="n">
        <v>0.9968627696925333</v>
      </c>
      <c r="V60" t="n">
        <v>6107.38856329607</v>
      </c>
      <c r="W60" t="inlineStr">
        <is>
          <t>CHILQUINTA</t>
        </is>
      </c>
      <c r="X60" t="n">
        <v>85.59589992017399</v>
      </c>
      <c r="Y60" t="n">
        <v>33.63612637345128</v>
      </c>
      <c r="Z60" t="n">
        <v>38266.35537366471</v>
      </c>
      <c r="AA60" t="n">
        <v>7596.254431960286</v>
      </c>
      <c r="AB60" t="n">
        <v>6107.38856329607</v>
      </c>
      <c r="AC60" t="n">
        <v>7596.254431960286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7145.124630485251</v>
      </c>
      <c r="N61" t="n">
        <v>15</v>
      </c>
      <c r="O61" t="inlineStr">
        <is>
          <t>3</t>
        </is>
      </c>
      <c r="P61" s="2" t="n">
        <v>44652.53698394676</v>
      </c>
      <c r="Q61" t="n">
        <v>31</v>
      </c>
      <c r="R61" t="inlineStr">
        <is>
          <t>LOS MAQUIS 220</t>
        </is>
      </c>
      <c r="S61" t="n">
        <v>1322.5838774099</v>
      </c>
      <c r="T61" t="n">
        <v>99322.36667119581</v>
      </c>
      <c r="U61" t="n">
        <v>2.949133704996902</v>
      </c>
      <c r="V61" t="n">
        <v>18036.13163241391</v>
      </c>
      <c r="W61" t="inlineStr">
        <is>
          <t>CHILQUINTA</t>
        </is>
      </c>
      <c r="X61" t="n">
        <v>85.434830103168</v>
      </c>
      <c r="Y61" t="n">
        <v>99.32236667119579</v>
      </c>
      <c r="Z61" t="n">
        <v>112994.728863704</v>
      </c>
      <c r="AA61" t="n">
        <v>22432.99954280337</v>
      </c>
      <c r="AB61" t="n">
        <v>18036.13163241391</v>
      </c>
      <c r="AC61" t="n">
        <v>22432.99954280337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7145.124630485251</v>
      </c>
      <c r="N62" t="n">
        <v>15</v>
      </c>
      <c r="O62" t="inlineStr">
        <is>
          <t>3</t>
        </is>
      </c>
      <c r="P62" s="2" t="n">
        <v>44652.53698394676</v>
      </c>
      <c r="Q62" t="n">
        <v>13</v>
      </c>
      <c r="R62" t="inlineStr">
        <is>
          <t>MELIPILLA 220</t>
        </is>
      </c>
      <c r="S62" t="n">
        <v>494.5245156694464</v>
      </c>
      <c r="T62" t="n">
        <v>36477.79946297063</v>
      </c>
      <c r="U62" t="n">
        <v>1.10270429121225</v>
      </c>
      <c r="V62" t="n">
        <v>6767.158971401929</v>
      </c>
      <c r="W62" t="inlineStr">
        <is>
          <t>CHILQUINTA</t>
        </is>
      </c>
      <c r="X62" t="n">
        <v>83.917382687019</v>
      </c>
      <c r="Y62" t="n">
        <v>36.47779946297063</v>
      </c>
      <c r="Z62" t="n">
        <v>41499.20302954566</v>
      </c>
      <c r="AA62" t="n">
        <v>8416.864392290956</v>
      </c>
      <c r="AB62" t="n">
        <v>6767.158971401929</v>
      </c>
      <c r="AC62" t="n">
        <v>8416.864392290956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7145.124630485251</v>
      </c>
      <c r="N63" t="n">
        <v>15</v>
      </c>
      <c r="O63" t="inlineStr">
        <is>
          <t>3</t>
        </is>
      </c>
      <c r="P63" s="2" t="n">
        <v>44652.53698394676</v>
      </c>
      <c r="Q63" t="n">
        <v>5</v>
      </c>
      <c r="R63" t="inlineStr">
        <is>
          <t>NOGALES 220</t>
        </is>
      </c>
      <c r="S63" t="n">
        <v>1113.89888806516</v>
      </c>
      <c r="T63" t="n">
        <v>80147.96660435123</v>
      </c>
      <c r="U63" t="n">
        <v>2.483802207830349</v>
      </c>
      <c r="V63" t="n">
        <v>14635.29353712563</v>
      </c>
      <c r="W63" t="inlineStr">
        <is>
          <t>CHILQUINTA</t>
        </is>
      </c>
      <c r="X63" t="n">
        <v>81.85738432472999</v>
      </c>
      <c r="Y63" t="n">
        <v>80.14796660435123</v>
      </c>
      <c r="Z63" t="n">
        <v>91180.84937923917</v>
      </c>
      <c r="AA63" t="n">
        <v>18203.10141433536</v>
      </c>
      <c r="AB63" t="n">
        <v>14635.29353712563</v>
      </c>
      <c r="AC63" t="n">
        <v>18203.10141433536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7145.124630485251</v>
      </c>
      <c r="N64" t="n">
        <v>15</v>
      </c>
      <c r="O64" t="inlineStr">
        <is>
          <t>3</t>
        </is>
      </c>
      <c r="P64" s="2" t="n">
        <v>44652.53698394676</v>
      </c>
      <c r="Q64" t="n">
        <v>11</v>
      </c>
      <c r="R64" t="inlineStr">
        <is>
          <t>QUILLOTA 220</t>
        </is>
      </c>
      <c r="S64" t="n">
        <v>4434.086584604895</v>
      </c>
      <c r="T64" t="n">
        <v>333615.3361177063</v>
      </c>
      <c r="U64" t="n">
        <v>9.887247546932032</v>
      </c>
      <c r="V64" t="n">
        <v>60575.30126161167</v>
      </c>
      <c r="W64" t="inlineStr">
        <is>
          <t>CHILQUINTA</t>
        </is>
      </c>
      <c r="X64" t="n">
        <v>85.59589992017401</v>
      </c>
      <c r="Y64" t="n">
        <v>333.6153361177063</v>
      </c>
      <c r="Z64" t="n">
        <v>379539.6315332267</v>
      </c>
      <c r="AA64" t="n">
        <v>75342.41450449212</v>
      </c>
      <c r="AB64" t="n">
        <v>60575.30126161167</v>
      </c>
      <c r="AC64" t="n">
        <v>75342.41450449212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2132.765412493801</v>
      </c>
      <c r="N65" t="n">
        <v>5</v>
      </c>
      <c r="O65" t="inlineStr">
        <is>
          <t>3</t>
        </is>
      </c>
      <c r="P65" s="2" t="n">
        <v>44652.53698394676</v>
      </c>
      <c r="Q65" t="n">
        <v>31</v>
      </c>
      <c r="R65" t="inlineStr">
        <is>
          <t>LOS MAQUIS 220</t>
        </is>
      </c>
      <c r="S65" t="n">
        <v>295.2276552636943</v>
      </c>
      <c r="T65" t="n">
        <v>22170.77489633591</v>
      </c>
      <c r="U65" t="n">
        <v>0.6583067007367782</v>
      </c>
      <c r="V65" t="n">
        <v>4026.031878063363</v>
      </c>
      <c r="W65" t="inlineStr">
        <is>
          <t>CHILQUINTA</t>
        </is>
      </c>
      <c r="X65" t="n">
        <v>85.434830103168</v>
      </c>
      <c r="Y65" t="n">
        <v>22.17077489633592</v>
      </c>
      <c r="Z65" t="n">
        <v>25222.72456921037</v>
      </c>
      <c r="AA65" t="n">
        <v>5007.502335899705</v>
      </c>
      <c r="AB65" t="n">
        <v>4026.031878063363</v>
      </c>
      <c r="AC65" t="n">
        <v>5007.502335899705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2132.765412493801</v>
      </c>
      <c r="N66" t="n">
        <v>5</v>
      </c>
      <c r="O66" t="inlineStr">
        <is>
          <t>3</t>
        </is>
      </c>
      <c r="P66" s="2" t="n">
        <v>44652.53698394676</v>
      </c>
      <c r="Q66" t="n">
        <v>13</v>
      </c>
      <c r="R66" t="inlineStr">
        <is>
          <t>MELIPILLA 220</t>
        </is>
      </c>
      <c r="S66" t="n">
        <v>113.7404926276271</v>
      </c>
      <c r="T66" t="n">
        <v>8389.883108774686</v>
      </c>
      <c r="U66" t="n">
        <v>0.2536216614767694</v>
      </c>
      <c r="V66" t="n">
        <v>1556.444565856893</v>
      </c>
      <c r="W66" t="inlineStr">
        <is>
          <t>CHILQUINTA</t>
        </is>
      </c>
      <c r="X66" t="n">
        <v>83.91738268701897</v>
      </c>
      <c r="Y66" t="n">
        <v>8.389883108774685</v>
      </c>
      <c r="Z66" t="n">
        <v>9544.804446842645</v>
      </c>
      <c r="AA66" t="n">
        <v>1935.876325692652</v>
      </c>
      <c r="AB66" t="n">
        <v>1556.444565856893</v>
      </c>
      <c r="AC66" t="n">
        <v>1935.876325692652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2132.765412493801</v>
      </c>
      <c r="N67" t="n">
        <v>5</v>
      </c>
      <c r="O67" t="inlineStr">
        <is>
          <t>3</t>
        </is>
      </c>
      <c r="P67" s="2" t="n">
        <v>44652.53698394676</v>
      </c>
      <c r="Q67" t="n">
        <v>5</v>
      </c>
      <c r="R67" t="inlineStr">
        <is>
          <t>NOGALES 220</t>
        </is>
      </c>
      <c r="S67" t="n">
        <v>663.3175279024483</v>
      </c>
      <c r="T67" t="n">
        <v>47727.44783572882</v>
      </c>
      <c r="U67" t="n">
        <v>1.479083566694694</v>
      </c>
      <c r="V67" t="n">
        <v>8715.19563686374</v>
      </c>
      <c r="W67" t="inlineStr">
        <is>
          <t>CHILQUINTA</t>
        </is>
      </c>
      <c r="X67" t="n">
        <v>81.85738432472999</v>
      </c>
      <c r="Y67" t="n">
        <v>47.72744783572882</v>
      </c>
      <c r="Z67" t="n">
        <v>54297.43781084052</v>
      </c>
      <c r="AA67" t="n">
        <v>10839.79556823848</v>
      </c>
      <c r="AB67" t="n">
        <v>8715.19563686374</v>
      </c>
      <c r="AC67" t="n">
        <v>10839.79556823848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2132.765412493801</v>
      </c>
      <c r="N68" t="n">
        <v>5</v>
      </c>
      <c r="O68" t="inlineStr">
        <is>
          <t>3</t>
        </is>
      </c>
      <c r="P68" s="2" t="n">
        <v>44652.53698394676</v>
      </c>
      <c r="Q68" t="n">
        <v>11</v>
      </c>
      <c r="R68" t="inlineStr">
        <is>
          <t>QUILLOTA 220</t>
        </is>
      </c>
      <c r="S68" t="n">
        <v>1126.138882067833</v>
      </c>
      <c r="T68" t="n">
        <v>84729.33364916581</v>
      </c>
      <c r="U68" t="n">
        <v>2.511095281244291</v>
      </c>
      <c r="V68" t="n">
        <v>15384.4993195486</v>
      </c>
      <c r="W68" t="inlineStr">
        <is>
          <t>CHILQUINTA</t>
        </is>
      </c>
      <c r="X68" t="n">
        <v>85.59589992017399</v>
      </c>
      <c r="Y68" t="n">
        <v>84.7293336491658</v>
      </c>
      <c r="Z68" t="n">
        <v>96392.87104569489</v>
      </c>
      <c r="AA68" t="n">
        <v>19134.94940242363</v>
      </c>
      <c r="AB68" t="n">
        <v>15384.4993195486</v>
      </c>
      <c r="AC68" t="n">
        <v>19134.94940242363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4382.506077006583</v>
      </c>
      <c r="N69" t="n">
        <v>9</v>
      </c>
      <c r="O69" t="inlineStr">
        <is>
          <t>3</t>
        </is>
      </c>
      <c r="P69" s="2" t="n">
        <v>44652.53698394676</v>
      </c>
      <c r="Q69" t="n">
        <v>31</v>
      </c>
      <c r="R69" t="inlineStr">
        <is>
          <t>LOS MAQUIS 220</t>
        </is>
      </c>
      <c r="S69" t="n">
        <v>683.0441802280842</v>
      </c>
      <c r="T69" t="n">
        <v>51294.71610836401</v>
      </c>
      <c r="U69" t="n">
        <v>1.523070595611317</v>
      </c>
      <c r="V69" t="n">
        <v>9314.70204330177</v>
      </c>
      <c r="W69" t="inlineStr">
        <is>
          <t>CHILQUINTA</t>
        </is>
      </c>
      <c r="X69" t="n">
        <v>85.434830103168</v>
      </c>
      <c r="Y69" t="n">
        <v>51.29471610836401</v>
      </c>
      <c r="Z69" t="n">
        <v>58355.76349074404</v>
      </c>
      <c r="AA69" t="n">
        <v>11585.45030261414</v>
      </c>
      <c r="AB69" t="n">
        <v>9314.70204330177</v>
      </c>
      <c r="AC69" t="n">
        <v>11585.45030261414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4382.506077006583</v>
      </c>
      <c r="N70" t="n">
        <v>9</v>
      </c>
      <c r="O70" t="inlineStr">
        <is>
          <t>3</t>
        </is>
      </c>
      <c r="P70" s="2" t="n">
        <v>44652.53698394676</v>
      </c>
      <c r="Q70" t="n">
        <v>13</v>
      </c>
      <c r="R70" t="inlineStr">
        <is>
          <t>MELIPILLA 220</t>
        </is>
      </c>
      <c r="S70" t="n">
        <v>388.9308221824443</v>
      </c>
      <c r="T70" t="n">
        <v>28688.85178995391</v>
      </c>
      <c r="U70" t="n">
        <v>0.8672485852894741</v>
      </c>
      <c r="V70" t="n">
        <v>5322.196613495956</v>
      </c>
      <c r="W70" t="inlineStr">
        <is>
          <t>CHILQUINTA</t>
        </is>
      </c>
      <c r="X70" t="n">
        <v>83.917382687019</v>
      </c>
      <c r="Y70" t="n">
        <v>28.68885178995392</v>
      </c>
      <c r="Z70" t="n">
        <v>32638.05664386111</v>
      </c>
      <c r="AA70" t="n">
        <v>6619.647529223826</v>
      </c>
      <c r="AB70" t="n">
        <v>5322.196613495956</v>
      </c>
      <c r="AC70" t="n">
        <v>6619.647529223826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4382.506077006583</v>
      </c>
      <c r="N71" t="n">
        <v>9</v>
      </c>
      <c r="O71" t="inlineStr">
        <is>
          <t>3</t>
        </is>
      </c>
      <c r="P71" s="2" t="n">
        <v>44652.53698394676</v>
      </c>
      <c r="Q71" t="n">
        <v>5</v>
      </c>
      <c r="R71" t="inlineStr">
        <is>
          <t>NOGALES 220</t>
        </is>
      </c>
      <c r="S71" t="n">
        <v>1015.911828295684</v>
      </c>
      <c r="T71" t="n">
        <v>73097.53888760942</v>
      </c>
      <c r="U71" t="n">
        <v>2.265307981826606</v>
      </c>
      <c r="V71" t="n">
        <v>13347.86125944634</v>
      </c>
      <c r="W71" t="inlineStr">
        <is>
          <t>CHILQUINTA</t>
        </is>
      </c>
      <c r="X71" t="n">
        <v>81.85738432473001</v>
      </c>
      <c r="Y71" t="n">
        <v>73.09753888760943</v>
      </c>
      <c r="Z71" t="n">
        <v>83159.88496883893</v>
      </c>
      <c r="AA71" t="n">
        <v>16601.81748687356</v>
      </c>
      <c r="AB71" t="n">
        <v>13347.86125944634</v>
      </c>
      <c r="AC71" t="n">
        <v>16601.81748687356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4382.506077006583</v>
      </c>
      <c r="N72" t="n">
        <v>9</v>
      </c>
      <c r="O72" t="inlineStr">
        <is>
          <t>3</t>
        </is>
      </c>
      <c r="P72" s="2" t="n">
        <v>44652.53698394676</v>
      </c>
      <c r="Q72" t="n">
        <v>11</v>
      </c>
      <c r="R72" t="inlineStr">
        <is>
          <t>QUILLOTA 220</t>
        </is>
      </c>
      <c r="S72" t="n">
        <v>2429.53872778661</v>
      </c>
      <c r="T72" t="n">
        <v>182795.5687865166</v>
      </c>
      <c r="U72" t="n">
        <v>5.417451907657099</v>
      </c>
      <c r="V72" t="n">
        <v>33190.6104119391</v>
      </c>
      <c r="W72" t="inlineStr">
        <is>
          <t>CHILQUINTA</t>
        </is>
      </c>
      <c r="X72" t="n">
        <v>85.59589992017398</v>
      </c>
      <c r="Y72" t="n">
        <v>182.7955687865166</v>
      </c>
      <c r="Z72" t="n">
        <v>207958.5537958095</v>
      </c>
      <c r="AA72" t="n">
        <v>41281.85374619291</v>
      </c>
      <c r="AB72" t="n">
        <v>33190.6104119391</v>
      </c>
      <c r="AC72" t="n">
        <v>41281.85374619291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58.78667739108537</v>
      </c>
      <c r="N73" t="n">
        <v>0</v>
      </c>
      <c r="O73" t="inlineStr">
        <is>
          <t>3</t>
        </is>
      </c>
      <c r="P73" s="2" t="n">
        <v>44652.53698394676</v>
      </c>
      <c r="Q73" t="n">
        <v>31</v>
      </c>
      <c r="R73" t="inlineStr">
        <is>
          <t>LOS MAQUIS 220</t>
        </is>
      </c>
      <c r="S73" t="n">
        <v>46.41663382673836</v>
      </c>
      <c r="T73" t="n">
        <v>3485.759960729602</v>
      </c>
      <c r="U73" t="n">
        <v>0.103501079688807</v>
      </c>
      <c r="V73" t="n">
        <v>632.985576137602</v>
      </c>
      <c r="W73" t="inlineStr">
        <is>
          <t>CHILQUINTA</t>
        </is>
      </c>
      <c r="X73" t="n">
        <v>85.434830103168</v>
      </c>
      <c r="Y73" t="n">
        <v>3.485759960729602</v>
      </c>
      <c r="Z73" t="n">
        <v>3965.597224948353</v>
      </c>
      <c r="AA73" t="n">
        <v>787.2954927084602</v>
      </c>
      <c r="AB73" t="n">
        <v>632.985576137602</v>
      </c>
      <c r="AC73" t="n">
        <v>787.2954927084602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58.78667739108537</v>
      </c>
      <c r="N74" t="n">
        <v>0</v>
      </c>
      <c r="O74" t="inlineStr">
        <is>
          <t>3</t>
        </is>
      </c>
      <c r="P74" s="2" t="n">
        <v>44652.53698394676</v>
      </c>
      <c r="Q74" t="n">
        <v>5</v>
      </c>
      <c r="R74" t="inlineStr">
        <is>
          <t>NOGALES 220</t>
        </is>
      </c>
      <c r="S74" t="n">
        <v>3.137086708164436</v>
      </c>
      <c r="T74" t="n">
        <v>225.7216731382619</v>
      </c>
      <c r="U74" t="n">
        <v>0.006995161747067179</v>
      </c>
      <c r="V74" t="n">
        <v>41.21755153661304</v>
      </c>
      <c r="W74" t="inlineStr">
        <is>
          <t>CHILQUINTA</t>
        </is>
      </c>
      <c r="X74" t="n">
        <v>81.85738432473001</v>
      </c>
      <c r="Y74" t="n">
        <v>0.2257216731382619</v>
      </c>
      <c r="Z74" t="n">
        <v>256.7937123302183</v>
      </c>
      <c r="AA74" t="n">
        <v>51.26561136394657</v>
      </c>
      <c r="AB74" t="n">
        <v>41.21755153661304</v>
      </c>
      <c r="AC74" t="n">
        <v>51.26561136394657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2013/03_2_BS2C_BB_Chilquinta_San Juan SpA.</t>
        </is>
      </c>
      <c r="K75" t="inlineStr">
        <is>
          <t>Rio Blanco 012</t>
        </is>
      </c>
      <c r="L75" t="inlineStr">
        <is>
          <t>-1</t>
        </is>
      </c>
      <c r="M75" t="n">
        <v>58.78667739108537</v>
      </c>
      <c r="N75" t="n">
        <v>0</v>
      </c>
      <c r="O75" t="inlineStr">
        <is>
          <t>3</t>
        </is>
      </c>
      <c r="P75" s="2" t="n">
        <v>44652.53698394676</v>
      </c>
      <c r="Q75" t="n">
        <v>11</v>
      </c>
      <c r="R75" t="inlineStr">
        <is>
          <t>QUILLOTA 220</t>
        </is>
      </c>
      <c r="S75" t="n">
        <v>11.04275880341033</v>
      </c>
      <c r="T75" t="n">
        <v>830.843877216432</v>
      </c>
      <c r="U75" t="n">
        <v>0.02462344561999792</v>
      </c>
      <c r="V75" t="n">
        <v>150.8582271709294</v>
      </c>
      <c r="W75" t="inlineStr">
        <is>
          <t>CHILQUINTA</t>
        </is>
      </c>
      <c r="X75" t="n">
        <v>85.59589992017401</v>
      </c>
      <c r="Y75" t="n">
        <v>0.8308438772164322</v>
      </c>
      <c r="Z75" t="n">
        <v>945.214877379331</v>
      </c>
      <c r="AA75" t="n">
        <v>187.6346109091161</v>
      </c>
      <c r="AB75" t="n">
        <v>150.8582271709294</v>
      </c>
      <c r="AC75" t="n">
        <v>187.6346109091161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5122.151422436588</v>
      </c>
      <c r="N76" t="n">
        <v>11</v>
      </c>
      <c r="O76" t="inlineStr">
        <is>
          <t>3</t>
        </is>
      </c>
      <c r="P76" s="2" t="n">
        <v>44652.53698394676</v>
      </c>
      <c r="Q76" t="n">
        <v>31</v>
      </c>
      <c r="R76" t="inlineStr">
        <is>
          <t>LOS MAQUIS 220</t>
        </is>
      </c>
      <c r="S76" t="n">
        <v>1.215557037758241</v>
      </c>
      <c r="T76" t="n">
        <v>91.28494901239367</v>
      </c>
      <c r="U76" t="n">
        <v>0.002710482330556942</v>
      </c>
      <c r="V76" t="n">
        <v>16.5766021453776</v>
      </c>
      <c r="W76" t="inlineStr">
        <is>
          <t>CHILQUINTA</t>
        </is>
      </c>
      <c r="X76" t="n">
        <v>85.43483010316798</v>
      </c>
      <c r="Y76" t="n">
        <v>0.09128494901239366</v>
      </c>
      <c r="Z76" t="n">
        <v>103.8509090015855</v>
      </c>
      <c r="AA76" t="n">
        <v>20.61766435992238</v>
      </c>
      <c r="AB76" t="n">
        <v>16.5766021453776</v>
      </c>
      <c r="AC76" t="n">
        <v>20.61766435992238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5122.151422436588</v>
      </c>
      <c r="N77" t="n">
        <v>11</v>
      </c>
      <c r="O77" t="inlineStr">
        <is>
          <t>3</t>
        </is>
      </c>
      <c r="P77" s="2" t="n">
        <v>44652.53698394676</v>
      </c>
      <c r="Q77" t="n">
        <v>13</v>
      </c>
      <c r="R77" t="inlineStr">
        <is>
          <t>MELIPILLA 220</t>
        </is>
      </c>
      <c r="S77" t="n">
        <v>5250.617199249253</v>
      </c>
      <c r="T77" t="n">
        <v>387303.2684572977</v>
      </c>
      <c r="U77" t="n">
        <v>11.70796984510897</v>
      </c>
      <c r="V77" t="n">
        <v>71850.35354050524</v>
      </c>
      <c r="W77" t="inlineStr">
        <is>
          <t>CHILQUINTA</t>
        </is>
      </c>
      <c r="X77" t="n">
        <v>83.917382687019</v>
      </c>
      <c r="Y77" t="n">
        <v>387.3032684572978</v>
      </c>
      <c r="Z77" t="n">
        <v>440618.0528524434</v>
      </c>
      <c r="AA77" t="n">
        <v>89366.11136878761</v>
      </c>
      <c r="AB77" t="n">
        <v>71850.35354050524</v>
      </c>
      <c r="AC77" t="n">
        <v>89366.11136878761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5122.151422436588</v>
      </c>
      <c r="N78" t="n">
        <v>11</v>
      </c>
      <c r="O78" t="inlineStr">
        <is>
          <t>3</t>
        </is>
      </c>
      <c r="P78" s="2" t="n">
        <v>44652.53698394676</v>
      </c>
      <c r="Q78" t="n">
        <v>5</v>
      </c>
      <c r="R78" t="inlineStr">
        <is>
          <t>NOGALES 220</t>
        </is>
      </c>
      <c r="S78" t="n">
        <v>9.882498053172972</v>
      </c>
      <c r="T78" t="n">
        <v>711.0718328385119</v>
      </c>
      <c r="U78" t="n">
        <v>0.02203626446381217</v>
      </c>
      <c r="V78" t="n">
        <v>129.8441550107719</v>
      </c>
      <c r="W78" t="inlineStr">
        <is>
          <t>CHILQUINTA</t>
        </is>
      </c>
      <c r="X78" t="n">
        <v>81.85738432472999</v>
      </c>
      <c r="Y78" t="n">
        <v>0.7110718328385118</v>
      </c>
      <c r="Z78" t="n">
        <v>808.9554412269759</v>
      </c>
      <c r="AA78" t="n">
        <v>161.4977052372784</v>
      </c>
      <c r="AB78" t="n">
        <v>129.8441550107719</v>
      </c>
      <c r="AC78" t="n">
        <v>161.4977052372784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2013/03_2_BS2C_BB_Chilquinta_San Juan SpA.</t>
        </is>
      </c>
      <c r="K79" t="inlineStr">
        <is>
          <t>San Antonio 012</t>
        </is>
      </c>
      <c r="L79" t="inlineStr">
        <is>
          <t>-1</t>
        </is>
      </c>
      <c r="M79" t="n">
        <v>5122.151422436588</v>
      </c>
      <c r="N79" t="n">
        <v>11</v>
      </c>
      <c r="O79" t="inlineStr">
        <is>
          <t>3</t>
        </is>
      </c>
      <c r="P79" s="2" t="n">
        <v>44652.53698394676</v>
      </c>
      <c r="Q79" t="n">
        <v>11</v>
      </c>
      <c r="R79" t="inlineStr">
        <is>
          <t>QUILLOTA 220</t>
        </is>
      </c>
      <c r="S79" t="n">
        <v>18.12631201542464</v>
      </c>
      <c r="T79" t="n">
        <v>1363.801892501645</v>
      </c>
      <c r="U79" t="n">
        <v>0.04041854632060631</v>
      </c>
      <c r="V79" t="n">
        <v>247.6286356041374</v>
      </c>
      <c r="W79" t="inlineStr">
        <is>
          <t>CHILQUINTA</t>
        </is>
      </c>
      <c r="X79" t="n">
        <v>85.59589992017399</v>
      </c>
      <c r="Y79" t="n">
        <v>1.363801892501645</v>
      </c>
      <c r="Z79" t="n">
        <v>1551.537989194135</v>
      </c>
      <c r="AA79" t="n">
        <v>307.9958154280316</v>
      </c>
      <c r="AB79" t="n">
        <v>247.6286356041374</v>
      </c>
      <c r="AC79" t="n">
        <v>307.9958154280316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4311.743880178888</v>
      </c>
      <c r="N80" t="n">
        <v>9</v>
      </c>
      <c r="O80" t="inlineStr">
        <is>
          <t>3</t>
        </is>
      </c>
      <c r="P80" s="2" t="n">
        <v>44652.53698394676</v>
      </c>
      <c r="Q80" t="n">
        <v>31</v>
      </c>
      <c r="R80" t="inlineStr">
        <is>
          <t>LOS MAQUIS 220</t>
        </is>
      </c>
      <c r="S80" t="n">
        <v>3474.543769228648</v>
      </c>
      <c r="T80" t="n">
        <v>260928.562760252</v>
      </c>
      <c r="U80" t="n">
        <v>7.74763273191136</v>
      </c>
      <c r="V80" t="n">
        <v>47382.49864886972</v>
      </c>
      <c r="W80" t="inlineStr">
        <is>
          <t>CHILQUINTA</t>
        </is>
      </c>
      <c r="X80" t="n">
        <v>85.434830103168</v>
      </c>
      <c r="Y80" t="n">
        <v>260.928562760252</v>
      </c>
      <c r="Z80" t="n">
        <v>296847.0566100705</v>
      </c>
      <c r="AA80" t="n">
        <v>58933.45603093248</v>
      </c>
      <c r="AB80" t="n">
        <v>47382.49864886972</v>
      </c>
      <c r="AC80" t="n">
        <v>58933.45603093248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4311.743880178888</v>
      </c>
      <c r="N81" t="n">
        <v>9</v>
      </c>
      <c r="O81" t="inlineStr">
        <is>
          <t>3</t>
        </is>
      </c>
      <c r="P81" s="2" t="n">
        <v>44652.53698394676</v>
      </c>
      <c r="Q81" t="n">
        <v>13</v>
      </c>
      <c r="R81" t="inlineStr">
        <is>
          <t>MELIPILLA 220</t>
        </is>
      </c>
      <c r="S81" t="n">
        <v>28.70564820294566</v>
      </c>
      <c r="T81" t="n">
        <v>2117.425618796941</v>
      </c>
      <c r="U81" t="n">
        <v>0.06400863951621698</v>
      </c>
      <c r="V81" t="n">
        <v>392.8130529656433</v>
      </c>
      <c r="W81" t="inlineStr">
        <is>
          <t>CHILQUINTA</t>
        </is>
      </c>
      <c r="X81" t="n">
        <v>83.91738268701899</v>
      </c>
      <c r="Y81" t="n">
        <v>2.117425618796941</v>
      </c>
      <c r="Z81" t="n">
        <v>2408.90286552553</v>
      </c>
      <c r="AA81" t="n">
        <v>488.5734489622429</v>
      </c>
      <c r="AB81" t="n">
        <v>392.8130529656433</v>
      </c>
      <c r="AC81" t="n">
        <v>488.5734489622429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4311.743880178888</v>
      </c>
      <c r="N82" t="n">
        <v>9</v>
      </c>
      <c r="O82" t="inlineStr">
        <is>
          <t>3</t>
        </is>
      </c>
      <c r="P82" s="2" t="n">
        <v>44652.53698394676</v>
      </c>
      <c r="Q82" t="n">
        <v>5</v>
      </c>
      <c r="R82" t="inlineStr">
        <is>
          <t>NOGALES 220</t>
        </is>
      </c>
      <c r="S82" t="n">
        <v>171.1164987501878</v>
      </c>
      <c r="T82" t="n">
        <v>12312.28397319425</v>
      </c>
      <c r="U82" t="n">
        <v>0.3815602492701772</v>
      </c>
      <c r="V82" t="n">
        <v>2248.265273524262</v>
      </c>
      <c r="W82" t="inlineStr">
        <is>
          <t>CHILQUINTA</t>
        </is>
      </c>
      <c r="X82" t="n">
        <v>81.85738432473001</v>
      </c>
      <c r="Y82" t="n">
        <v>12.31228397319425</v>
      </c>
      <c r="Z82" t="n">
        <v>14007.1490024963</v>
      </c>
      <c r="AA82" t="n">
        <v>2796.349842691869</v>
      </c>
      <c r="AB82" t="n">
        <v>2248.265273524262</v>
      </c>
      <c r="AC82" t="n">
        <v>2796.349842691869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2013/03_2_BS2C_BB_Chilquinta_San Juan SpA.</t>
        </is>
      </c>
      <c r="K83" t="inlineStr">
        <is>
          <t>San Felipe 012</t>
        </is>
      </c>
      <c r="L83" t="inlineStr">
        <is>
          <t>-1</t>
        </is>
      </c>
      <c r="M83" t="n">
        <v>4311.743880178888</v>
      </c>
      <c r="N83" t="n">
        <v>9</v>
      </c>
      <c r="O83" t="inlineStr">
        <is>
          <t>3</t>
        </is>
      </c>
      <c r="P83" s="2" t="n">
        <v>44652.53698394676</v>
      </c>
      <c r="Q83" t="n">
        <v>11</v>
      </c>
      <c r="R83" t="inlineStr">
        <is>
          <t>QUILLOTA 220</t>
        </is>
      </c>
      <c r="S83" t="n">
        <v>770.1189661527853</v>
      </c>
      <c r="T83" t="n">
        <v>57942.82381307524</v>
      </c>
      <c r="U83" t="n">
        <v>1.717232334924837</v>
      </c>
      <c r="V83" t="n">
        <v>10520.81133100894</v>
      </c>
      <c r="W83" t="inlineStr">
        <is>
          <t>CHILQUINTA</t>
        </is>
      </c>
      <c r="X83" t="n">
        <v>85.59589992017398</v>
      </c>
      <c r="Y83" t="n">
        <v>57.94282381307524</v>
      </c>
      <c r="Z83" t="n">
        <v>65919.02595344168</v>
      </c>
      <c r="AA83" t="n">
        <v>13085.58623259818</v>
      </c>
      <c r="AB83" t="n">
        <v>10520.81133100894</v>
      </c>
      <c r="AC83" t="n">
        <v>13085.58623259818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3694.959071669707</v>
      </c>
      <c r="N84" t="n">
        <v>8</v>
      </c>
      <c r="O84" t="inlineStr">
        <is>
          <t>3</t>
        </is>
      </c>
      <c r="P84" s="2" t="n">
        <v>44652.53698394676</v>
      </c>
      <c r="Q84" t="n">
        <v>31</v>
      </c>
      <c r="R84" t="inlineStr">
        <is>
          <t>LOS MAQUIS 220</t>
        </is>
      </c>
      <c r="S84" t="n">
        <v>675.2640637209711</v>
      </c>
      <c r="T84" t="n">
        <v>50710.45102116407</v>
      </c>
      <c r="U84" t="n">
        <v>1.505722279022986</v>
      </c>
      <c r="V84" t="n">
        <v>9208.604269213816</v>
      </c>
      <c r="W84" t="inlineStr">
        <is>
          <t>CHILQUINTA</t>
        </is>
      </c>
      <c r="X84" t="n">
        <v>85.43483010316798</v>
      </c>
      <c r="Y84" t="n">
        <v>50.71045102116407</v>
      </c>
      <c r="Z84" t="n">
        <v>57691.07055877597</v>
      </c>
      <c r="AA84" t="n">
        <v>11453.48789703211</v>
      </c>
      <c r="AB84" t="n">
        <v>9208.604269213816</v>
      </c>
      <c r="AC84" t="n">
        <v>11453.48789703211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3694.959071669707</v>
      </c>
      <c r="N85" t="n">
        <v>8</v>
      </c>
      <c r="O85" t="inlineStr">
        <is>
          <t>3</t>
        </is>
      </c>
      <c r="P85" s="2" t="n">
        <v>44652.53698394676</v>
      </c>
      <c r="Q85" t="n">
        <v>13</v>
      </c>
      <c r="R85" t="inlineStr">
        <is>
          <t>MELIPILLA 220</t>
        </is>
      </c>
      <c r="S85" t="n">
        <v>130.225251806549</v>
      </c>
      <c r="T85" t="n">
        <v>9605.854654108589</v>
      </c>
      <c r="U85" t="n">
        <v>0.2903798283829946</v>
      </c>
      <c r="V85" t="n">
        <v>1782.024860532533</v>
      </c>
      <c r="W85" t="inlineStr">
        <is>
          <t>CHILQUINTA</t>
        </is>
      </c>
      <c r="X85" t="n">
        <v>83.91738268701899</v>
      </c>
      <c r="Y85" t="n">
        <v>9.605854654108589</v>
      </c>
      <c r="Z85" t="n">
        <v>10928.16229136358</v>
      </c>
      <c r="AA85" t="n">
        <v>2216.448831508125</v>
      </c>
      <c r="AB85" t="n">
        <v>1782.024860532533</v>
      </c>
      <c r="AC85" t="n">
        <v>2216.448831508125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3694.959071669707</v>
      </c>
      <c r="N86" t="n">
        <v>8</v>
      </c>
      <c r="O86" t="inlineStr">
        <is>
          <t>3</t>
        </is>
      </c>
      <c r="P86" s="2" t="n">
        <v>44652.53698394676</v>
      </c>
      <c r="Q86" t="n">
        <v>5</v>
      </c>
      <c r="R86" t="inlineStr">
        <is>
          <t>NOGALES 220</t>
        </is>
      </c>
      <c r="S86" t="n">
        <v>486.5452601892817</v>
      </c>
      <c r="T86" t="n">
        <v>35008.21634977232</v>
      </c>
      <c r="U86" t="n">
        <v>1.084911929094984</v>
      </c>
      <c r="V86" t="n">
        <v>6392.620352046497</v>
      </c>
      <c r="W86" t="inlineStr">
        <is>
          <t>CHILQUINTA</t>
        </is>
      </c>
      <c r="X86" t="n">
        <v>81.85738432473001</v>
      </c>
      <c r="Y86" t="n">
        <v>35.00821634977232</v>
      </c>
      <c r="Z86" t="n">
        <v>39827.32235468979</v>
      </c>
      <c r="AA86" t="n">
        <v>7951.020338366289</v>
      </c>
      <c r="AB86" t="n">
        <v>6392.620352046497</v>
      </c>
      <c r="AC86" t="n">
        <v>7951.020338366289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2013/03_2_BS2C_BB_Chilquinta_San Juan SpA.</t>
        </is>
      </c>
      <c r="K87" t="inlineStr">
        <is>
          <t>San Pedro 012</t>
        </is>
      </c>
      <c r="L87" t="inlineStr">
        <is>
          <t>-1</t>
        </is>
      </c>
      <c r="M87" t="n">
        <v>3694.959071669707</v>
      </c>
      <c r="N87" t="n">
        <v>8</v>
      </c>
      <c r="O87" t="inlineStr">
        <is>
          <t>3</t>
        </is>
      </c>
      <c r="P87" s="2" t="n">
        <v>44652.53698394676</v>
      </c>
      <c r="Q87" t="n">
        <v>11</v>
      </c>
      <c r="R87" t="inlineStr">
        <is>
          <t>QUILLOTA 220</t>
        </is>
      </c>
      <c r="S87" t="n">
        <v>2516.677210336601</v>
      </c>
      <c r="T87" t="n">
        <v>189351.7633014445</v>
      </c>
      <c r="U87" t="n">
        <v>5.611755679447914</v>
      </c>
      <c r="V87" t="n">
        <v>34381.03367752713</v>
      </c>
      <c r="W87" t="inlineStr">
        <is>
          <t>CHILQUINTA</t>
        </is>
      </c>
      <c r="X87" t="n">
        <v>85.59589992017401</v>
      </c>
      <c r="Y87" t="n">
        <v>189.3517633014445</v>
      </c>
      <c r="Z87" t="n">
        <v>215417.2506273543</v>
      </c>
      <c r="AA87" t="n">
        <v>42762.47969841682</v>
      </c>
      <c r="AB87" t="n">
        <v>34381.03367752713</v>
      </c>
      <c r="AC87" t="n">
        <v>42762.47969841682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5220.339758428126</v>
      </c>
      <c r="N88" t="n">
        <v>11</v>
      </c>
      <c r="O88" t="inlineStr">
        <is>
          <t>3</t>
        </is>
      </c>
      <c r="P88" s="2" t="n">
        <v>44652.53698394676</v>
      </c>
      <c r="Q88" t="n">
        <v>31</v>
      </c>
      <c r="R88" t="inlineStr">
        <is>
          <t>LOS MAQUIS 220</t>
        </is>
      </c>
      <c r="S88" t="n">
        <v>4067.640386617546</v>
      </c>
      <c r="T88" t="n">
        <v>305468.4673439286</v>
      </c>
      <c r="U88" t="n">
        <v>9.070135791669404</v>
      </c>
      <c r="V88" t="n">
        <v>55470.58201709777</v>
      </c>
      <c r="W88" t="inlineStr">
        <is>
          <t>CHILQUINTA</t>
        </is>
      </c>
      <c r="X88" t="n">
        <v>85.434830103168</v>
      </c>
      <c r="Y88" t="n">
        <v>305.4684673439286</v>
      </c>
      <c r="Z88" t="n">
        <v>347518.1653514546</v>
      </c>
      <c r="AA88" t="n">
        <v>68993.26121529573</v>
      </c>
      <c r="AB88" t="n">
        <v>55470.58201709777</v>
      </c>
      <c r="AC88" t="n">
        <v>68993.26121529573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5220.339758428126</v>
      </c>
      <c r="N89" t="n">
        <v>11</v>
      </c>
      <c r="O89" t="inlineStr">
        <is>
          <t>3</t>
        </is>
      </c>
      <c r="P89" s="2" t="n">
        <v>44652.53698394676</v>
      </c>
      <c r="Q89" t="n">
        <v>13</v>
      </c>
      <c r="R89" t="inlineStr">
        <is>
          <t>MELIPILLA 220</t>
        </is>
      </c>
      <c r="S89" t="n">
        <v>41.87999529029744</v>
      </c>
      <c r="T89" t="n">
        <v>3089.209981109963</v>
      </c>
      <c r="U89" t="n">
        <v>0.09338515899468287</v>
      </c>
      <c r="V89" t="n">
        <v>573.0930962388218</v>
      </c>
      <c r="W89" t="inlineStr">
        <is>
          <t>CHILQUINTA</t>
        </is>
      </c>
      <c r="X89" t="n">
        <v>83.91738268701899</v>
      </c>
      <c r="Y89" t="n">
        <v>3.089209981109963</v>
      </c>
      <c r="Z89" t="n">
        <v>3514.459591706443</v>
      </c>
      <c r="AA89" t="n">
        <v>712.8023585059972</v>
      </c>
      <c r="AB89" t="n">
        <v>573.0930962388218</v>
      </c>
      <c r="AC89" t="n">
        <v>712.8023585059972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5220.339758428126</v>
      </c>
      <c r="N90" t="n">
        <v>11</v>
      </c>
      <c r="O90" t="inlineStr">
        <is>
          <t>3</t>
        </is>
      </c>
      <c r="P90" s="2" t="n">
        <v>44652.53698394676</v>
      </c>
      <c r="Q90" t="n">
        <v>5</v>
      </c>
      <c r="R90" t="inlineStr">
        <is>
          <t>NOGALES 220</t>
        </is>
      </c>
      <c r="S90" t="n">
        <v>229.9718640620068</v>
      </c>
      <c r="T90" t="n">
        <v>16547.08293389007</v>
      </c>
      <c r="U90" t="n">
        <v>0.5127975526470404</v>
      </c>
      <c r="V90" t="n">
        <v>3021.554085284748</v>
      </c>
      <c r="W90" t="inlineStr">
        <is>
          <t>CHILQUINTA</t>
        </is>
      </c>
      <c r="X90" t="n">
        <v>81.85738432472999</v>
      </c>
      <c r="Y90" t="n">
        <v>16.54708293389006</v>
      </c>
      <c r="Z90" t="n">
        <v>18824.89526039825</v>
      </c>
      <c r="AA90" t="n">
        <v>3758.15184736909</v>
      </c>
      <c r="AB90" t="n">
        <v>3021.554085284748</v>
      </c>
      <c r="AC90" t="n">
        <v>3758.15184736909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2013/03_2_BS2C_BB_Chilquinta_San Juan SpA.</t>
        </is>
      </c>
      <c r="K91" t="inlineStr">
        <is>
          <t>San Rafael 012</t>
        </is>
      </c>
      <c r="L91" t="inlineStr">
        <is>
          <t>-1</t>
        </is>
      </c>
      <c r="M91" t="n">
        <v>5220.339758428126</v>
      </c>
      <c r="N91" t="n">
        <v>11</v>
      </c>
      <c r="O91" t="inlineStr">
        <is>
          <t>3</t>
        </is>
      </c>
      <c r="P91" s="2" t="n">
        <v>44652.53698394676</v>
      </c>
      <c r="Q91" t="n">
        <v>11</v>
      </c>
      <c r="R91" t="inlineStr">
        <is>
          <t>QUILLOTA 220</t>
        </is>
      </c>
      <c r="S91" t="n">
        <v>1041.560474634061</v>
      </c>
      <c r="T91" t="n">
        <v>78365.75610372808</v>
      </c>
      <c r="U91" t="n">
        <v>2.322500034970475</v>
      </c>
      <c r="V91" t="n">
        <v>14229.04995861001</v>
      </c>
      <c r="W91" t="inlineStr">
        <is>
          <t>CHILQUINTA</t>
        </is>
      </c>
      <c r="X91" t="n">
        <v>85.59589992017399</v>
      </c>
      <c r="Y91" t="n">
        <v>78.36575610372809</v>
      </c>
      <c r="Z91" t="n">
        <v>89153.30614758599</v>
      </c>
      <c r="AA91" t="n">
        <v>17697.82333160449</v>
      </c>
      <c r="AB91" t="n">
        <v>14229.04995861001</v>
      </c>
      <c r="AC91" t="n">
        <v>17697.82333160449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734.3720864927412</v>
      </c>
      <c r="N92" t="n">
        <v>2</v>
      </c>
      <c r="O92" t="inlineStr">
        <is>
          <t>3</t>
        </is>
      </c>
      <c r="P92" s="2" t="n">
        <v>44652.53698394676</v>
      </c>
      <c r="Q92" t="n">
        <v>31</v>
      </c>
      <c r="R92" t="inlineStr">
        <is>
          <t>LOS MAQUIS 220</t>
        </is>
      </c>
      <c r="S92" t="n">
        <v>4.358157886486683</v>
      </c>
      <c r="T92" t="n">
        <v>327.2855226848041</v>
      </c>
      <c r="U92" t="n">
        <v>0.009717939659075818</v>
      </c>
      <c r="V92" t="n">
        <v>59.43238130911773</v>
      </c>
      <c r="W92" t="inlineStr">
        <is>
          <t>CHILQUINTA</t>
        </is>
      </c>
      <c r="X92" t="n">
        <v>85.434830103168</v>
      </c>
      <c r="Y92" t="n">
        <v>0.3272855226848042</v>
      </c>
      <c r="Z92" t="n">
        <v>372.3384785947715</v>
      </c>
      <c r="AA92" t="n">
        <v>73.92087227502205</v>
      </c>
      <c r="AB92" t="n">
        <v>59.43238130911773</v>
      </c>
      <c r="AC92" t="n">
        <v>73.92087227502205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734.3720864927412</v>
      </c>
      <c r="N93" t="n">
        <v>2</v>
      </c>
      <c r="O93" t="inlineStr">
        <is>
          <t>3</t>
        </is>
      </c>
      <c r="P93" s="2" t="n">
        <v>44652.53698394676</v>
      </c>
      <c r="Q93" t="n">
        <v>13</v>
      </c>
      <c r="R93" t="inlineStr">
        <is>
          <t>MELIPILLA 220</t>
        </is>
      </c>
      <c r="S93" t="n">
        <v>729.1454206780837</v>
      </c>
      <c r="T93" t="n">
        <v>53784.23029004504</v>
      </c>
      <c r="U93" t="n">
        <v>1.625868402522072</v>
      </c>
      <c r="V93" t="n">
        <v>9977.75199945094</v>
      </c>
      <c r="W93" t="inlineStr">
        <is>
          <t>CHILQUINTA</t>
        </is>
      </c>
      <c r="X93" t="n">
        <v>83.91738268701899</v>
      </c>
      <c r="Y93" t="n">
        <v>53.78423029004504</v>
      </c>
      <c r="Z93" t="n">
        <v>61187.9753015302</v>
      </c>
      <c r="AA93" t="n">
        <v>12410.13930279968</v>
      </c>
      <c r="AB93" t="n">
        <v>9977.75199945094</v>
      </c>
      <c r="AC93" t="n">
        <v>12410.13930279968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734.3720864927412</v>
      </c>
      <c r="N94" t="n">
        <v>2</v>
      </c>
      <c r="O94" t="inlineStr">
        <is>
          <t>3</t>
        </is>
      </c>
      <c r="P94" s="2" t="n">
        <v>44652.53698394676</v>
      </c>
      <c r="Q94" t="n">
        <v>5</v>
      </c>
      <c r="R94" t="inlineStr">
        <is>
          <t>NOGALES 220</t>
        </is>
      </c>
      <c r="S94" t="n">
        <v>5.635954059357044</v>
      </c>
      <c r="T94" t="n">
        <v>405.521778119041</v>
      </c>
      <c r="U94" t="n">
        <v>0.01256720451546278</v>
      </c>
      <c r="V94" t="n">
        <v>74.04966725814708</v>
      </c>
      <c r="W94" t="inlineStr">
        <is>
          <t>CHILQUINTA</t>
        </is>
      </c>
      <c r="X94" t="n">
        <v>81.85738432473001</v>
      </c>
      <c r="Y94" t="n">
        <v>0.405521778119041</v>
      </c>
      <c r="Z94" t="n">
        <v>461.3444574733117</v>
      </c>
      <c r="AA94" t="n">
        <v>92.10157619172521</v>
      </c>
      <c r="AB94" t="n">
        <v>74.04966725814708</v>
      </c>
      <c r="AC94" t="n">
        <v>92.10157619172521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2013/03_2_BS2C_BB_Chilquinta_San Juan SpA.</t>
        </is>
      </c>
      <c r="K95" t="inlineStr">
        <is>
          <t>San Sebastian 012</t>
        </is>
      </c>
      <c r="L95" t="inlineStr">
        <is>
          <t>-1</t>
        </is>
      </c>
      <c r="M95" t="n">
        <v>734.3720864927412</v>
      </c>
      <c r="N95" t="n">
        <v>2</v>
      </c>
      <c r="O95" t="inlineStr">
        <is>
          <t>3</t>
        </is>
      </c>
      <c r="P95" s="2" t="n">
        <v>44652.53698394676</v>
      </c>
      <c r="Q95" t="n">
        <v>11</v>
      </c>
      <c r="R95" t="inlineStr">
        <is>
          <t>QUILLOTA 220</t>
        </is>
      </c>
      <c r="S95" t="n">
        <v>17.84087417381219</v>
      </c>
      <c r="T95" t="n">
        <v>1342.325892957369</v>
      </c>
      <c r="U95" t="n">
        <v>0.03978206921411881</v>
      </c>
      <c r="V95" t="n">
        <v>243.729189141551</v>
      </c>
      <c r="W95" t="inlineStr">
        <is>
          <t>CHILQUINTA</t>
        </is>
      </c>
      <c r="X95" t="n">
        <v>85.59589992017399</v>
      </c>
      <c r="Y95" t="n">
        <v>1.342325892957369</v>
      </c>
      <c r="Z95" t="n">
        <v>1527.105680270045</v>
      </c>
      <c r="AA95" t="n">
        <v>303.1457576387451</v>
      </c>
      <c r="AB95" t="n">
        <v>243.729189141551</v>
      </c>
      <c r="AC95" t="n">
        <v>303.1457576387451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3146.628001972455</v>
      </c>
      <c r="N96" t="n">
        <v>7</v>
      </c>
      <c r="O96" t="inlineStr">
        <is>
          <t>3</t>
        </is>
      </c>
      <c r="P96" s="2" t="n">
        <v>44652.53698394676</v>
      </c>
      <c r="Q96" t="n">
        <v>31</v>
      </c>
      <c r="R96" t="inlineStr">
        <is>
          <t>LOS MAQUIS 220</t>
        </is>
      </c>
      <c r="S96" t="n">
        <v>136.4454514799556</v>
      </c>
      <c r="T96" t="n">
        <v>10246.67349570971</v>
      </c>
      <c r="U96" t="n">
        <v>0.3042497997488778</v>
      </c>
      <c r="V96" t="n">
        <v>1860.712326507453</v>
      </c>
      <c r="W96" t="inlineStr">
        <is>
          <t>CHILQUINTA</t>
        </is>
      </c>
      <c r="X96" t="n">
        <v>85.434830103168</v>
      </c>
      <c r="Y96" t="n">
        <v>10.24667349570971</v>
      </c>
      <c r="Z96" t="n">
        <v>11657.19396554005</v>
      </c>
      <c r="AA96" t="n">
        <v>2314.318814063996</v>
      </c>
      <c r="AB96" t="n">
        <v>1860.712326507453</v>
      </c>
      <c r="AC96" t="n">
        <v>2314.318814063996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3146.628001972455</v>
      </c>
      <c r="N97" t="n">
        <v>7</v>
      </c>
      <c r="O97" t="inlineStr">
        <is>
          <t>3</t>
        </is>
      </c>
      <c r="P97" s="2" t="n">
        <v>44652.53698394676</v>
      </c>
      <c r="Q97" t="n">
        <v>13</v>
      </c>
      <c r="R97" t="inlineStr">
        <is>
          <t>MELIPILLA 220</t>
        </is>
      </c>
      <c r="S97" t="n">
        <v>2498.933408836035</v>
      </c>
      <c r="T97" t="n">
        <v>184329.7730860513</v>
      </c>
      <c r="U97" t="n">
        <v>5.572190065535718</v>
      </c>
      <c r="V97" t="n">
        <v>34195.83681033184</v>
      </c>
      <c r="W97" t="inlineStr">
        <is>
          <t>CHILQUINTA</t>
        </is>
      </c>
      <c r="X97" t="n">
        <v>83.91738268701899</v>
      </c>
      <c r="Y97" t="n">
        <v>184.3297730860513</v>
      </c>
      <c r="Z97" t="n">
        <v>209703.9511786704</v>
      </c>
      <c r="AA97" t="n">
        <v>42532.13533623362</v>
      </c>
      <c r="AB97" t="n">
        <v>34195.83681033184</v>
      </c>
      <c r="AC97" t="n">
        <v>42532.13533623362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3146.628001972455</v>
      </c>
      <c r="N98" t="n">
        <v>7</v>
      </c>
      <c r="O98" t="inlineStr">
        <is>
          <t>3</t>
        </is>
      </c>
      <c r="P98" s="2" t="n">
        <v>44652.53698394676</v>
      </c>
      <c r="Q98" t="n">
        <v>5</v>
      </c>
      <c r="R98" t="inlineStr">
        <is>
          <t>NOGALES 220</t>
        </is>
      </c>
      <c r="S98" t="n">
        <v>120.8469758820836</v>
      </c>
      <c r="T98" t="n">
        <v>8695.259050000504</v>
      </c>
      <c r="U98" t="n">
        <v>0.2694678922131951</v>
      </c>
      <c r="V98" t="n">
        <v>1587.784119418903</v>
      </c>
      <c r="W98" t="inlineStr">
        <is>
          <t>CHILQUINTA</t>
        </is>
      </c>
      <c r="X98" t="n">
        <v>81.85738432473001</v>
      </c>
      <c r="Y98" t="n">
        <v>8.695259050000505</v>
      </c>
      <c r="Z98" t="n">
        <v>9892.217349261096</v>
      </c>
      <c r="AA98" t="n">
        <v>1974.855869924009</v>
      </c>
      <c r="AB98" t="n">
        <v>1587.784119418903</v>
      </c>
      <c r="AC98" t="n">
        <v>1974.855869924009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2013/03_2_BS2C_BB_Chilquinta_San Juan SpA.</t>
        </is>
      </c>
      <c r="K99" t="inlineStr">
        <is>
          <t>Valparaiso 012</t>
        </is>
      </c>
      <c r="L99" t="inlineStr">
        <is>
          <t>-1</t>
        </is>
      </c>
      <c r="M99" t="n">
        <v>3146.628001972455</v>
      </c>
      <c r="N99" t="n">
        <v>7</v>
      </c>
      <c r="O99" t="inlineStr">
        <is>
          <t>3</t>
        </is>
      </c>
      <c r="P99" s="2" t="n">
        <v>44652.53698394676</v>
      </c>
      <c r="Q99" t="n">
        <v>11</v>
      </c>
      <c r="R99" t="inlineStr">
        <is>
          <t>QUILLOTA 220</t>
        </is>
      </c>
      <c r="S99" t="n">
        <v>487.2740037128668</v>
      </c>
      <c r="T99" t="n">
        <v>36661.90937599244</v>
      </c>
      <c r="U99" t="n">
        <v>1.086536901336375</v>
      </c>
      <c r="V99" t="n">
        <v>6656.786918491969</v>
      </c>
      <c r="W99" t="inlineStr">
        <is>
          <t>CHILQUINTA</t>
        </is>
      </c>
      <c r="X99" t="n">
        <v>85.59589992017398</v>
      </c>
      <c r="Y99" t="n">
        <v>36.66190937599244</v>
      </c>
      <c r="Z99" t="n">
        <v>41708.65685550903</v>
      </c>
      <c r="AA99" t="n">
        <v>8279.585719517374</v>
      </c>
      <c r="AB99" t="n">
        <v>6656.786918491969</v>
      </c>
      <c r="AC99" t="n">
        <v>8279.585719517374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2031.194638400969</v>
      </c>
      <c r="N100" t="n">
        <v>4</v>
      </c>
      <c r="O100" t="inlineStr">
        <is>
          <t>3</t>
        </is>
      </c>
      <c r="P100" s="2" t="n">
        <v>44652.53698394676</v>
      </c>
      <c r="Q100" t="n">
        <v>31</v>
      </c>
      <c r="R100" t="inlineStr">
        <is>
          <t>LOS MAQUIS 220</t>
        </is>
      </c>
      <c r="S100" t="n">
        <v>323.1662858018516</v>
      </c>
      <c r="T100" t="n">
        <v>24268.88825912411</v>
      </c>
      <c r="U100" t="n">
        <v>0.7261862161886554</v>
      </c>
      <c r="V100" t="n">
        <v>4441.16526918773</v>
      </c>
      <c r="W100" t="inlineStr">
        <is>
          <t>CHILQUINTA</t>
        </is>
      </c>
      <c r="X100" t="n">
        <v>85.434830103168</v>
      </c>
      <c r="Y100" t="n">
        <v>24.26888825912411</v>
      </c>
      <c r="Z100" t="n">
        <v>27609.65672255302</v>
      </c>
      <c r="AA100" t="n">
        <v>5523.837399487225</v>
      </c>
      <c r="AB100" t="n">
        <v>4441.16526918773</v>
      </c>
      <c r="AC100" t="n">
        <v>5523.837399487225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2031.194638400969</v>
      </c>
      <c r="N101" t="n">
        <v>4</v>
      </c>
      <c r="O101" t="inlineStr">
        <is>
          <t>3</t>
        </is>
      </c>
      <c r="P101" s="2" t="n">
        <v>44652.53698394676</v>
      </c>
      <c r="Q101" t="n">
        <v>13</v>
      </c>
      <c r="R101" t="inlineStr">
        <is>
          <t>MELIPILLA 220</t>
        </is>
      </c>
      <c r="S101" t="n">
        <v>149.8844063388564</v>
      </c>
      <c r="T101" t="n">
        <v>11055.98032820237</v>
      </c>
      <c r="U101" t="n">
        <v>0.3368049041218192</v>
      </c>
      <c r="V101" t="n">
        <v>2066.929771384584</v>
      </c>
      <c r="W101" t="inlineStr">
        <is>
          <t>CHILQUINTA</t>
        </is>
      </c>
      <c r="X101" t="n">
        <v>83.91738268701897</v>
      </c>
      <c r="Y101" t="n">
        <v>11.05598032820237</v>
      </c>
      <c r="Z101" t="n">
        <v>12577.90708555447</v>
      </c>
      <c r="AA101" t="n">
        <v>2570.80817336391</v>
      </c>
      <c r="AB101" t="n">
        <v>2066.929771384584</v>
      </c>
      <c r="AC101" t="n">
        <v>2570.80817336391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2031.194638400969</v>
      </c>
      <c r="N102" t="n">
        <v>4</v>
      </c>
      <c r="O102" t="inlineStr">
        <is>
          <t>3</t>
        </is>
      </c>
      <c r="P102" s="2" t="n">
        <v>44652.53698394676</v>
      </c>
      <c r="Q102" t="n">
        <v>5</v>
      </c>
      <c r="R102" t="inlineStr">
        <is>
          <t>NOGALES 220</t>
        </is>
      </c>
      <c r="S102" t="n">
        <v>510.4700489788777</v>
      </c>
      <c r="T102" t="n">
        <v>36729.66808427888</v>
      </c>
      <c r="U102" t="n">
        <v>1.147076070840199</v>
      </c>
      <c r="V102" t="n">
        <v>6758.909768754695</v>
      </c>
      <c r="W102" t="inlineStr">
        <is>
          <t>CHILQUINTA</t>
        </is>
      </c>
      <c r="X102" t="n">
        <v>81.85738432473001</v>
      </c>
      <c r="Y102" t="n">
        <v>36.72966808427889</v>
      </c>
      <c r="Z102" t="n">
        <v>41785.74298552774</v>
      </c>
      <c r="AA102" t="n">
        <v>8406.604189993401</v>
      </c>
      <c r="AB102" t="n">
        <v>6758.909768754695</v>
      </c>
      <c r="AC102" t="n">
        <v>8406.604189993401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2013/03_2_BS2C_BB_Chilquinta_San Juan SpA.</t>
        </is>
      </c>
      <c r="K103" t="inlineStr">
        <is>
          <t>Bosquemar 012</t>
        </is>
      </c>
      <c r="L103" t="inlineStr">
        <is>
          <t>-1</t>
        </is>
      </c>
      <c r="M103" t="n">
        <v>2031.194638400969</v>
      </c>
      <c r="N103" t="n">
        <v>4</v>
      </c>
      <c r="O103" t="inlineStr">
        <is>
          <t>3</t>
        </is>
      </c>
      <c r="P103" s="2" t="n">
        <v>44652.53698394676</v>
      </c>
      <c r="Q103" t="n">
        <v>11</v>
      </c>
      <c r="R103" t="inlineStr">
        <is>
          <t>QUILLOTA 220</t>
        </is>
      </c>
      <c r="S103" t="n">
        <v>1110.206092923625</v>
      </c>
      <c r="T103" t="n">
        <v>83530.56977655833</v>
      </c>
      <c r="U103" t="n">
        <v>2.494741553282345</v>
      </c>
      <c r="V103" t="n">
        <v>15284.30642022621</v>
      </c>
      <c r="W103" t="inlineStr">
        <is>
          <t>CHILQUINTA</t>
        </is>
      </c>
      <c r="X103" t="n">
        <v>85.59589992017399</v>
      </c>
      <c r="Y103" t="n">
        <v>83.53056977655834</v>
      </c>
      <c r="Z103" t="n">
        <v>95029.08962065795</v>
      </c>
      <c r="AA103" t="n">
        <v>19010.33136844056</v>
      </c>
      <c r="AB103" t="n">
        <v>15284.30642022621</v>
      </c>
      <c r="AC103" t="n">
        <v>19010.33136844056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9.312832155969568</v>
      </c>
      <c r="N104" t="n">
        <v>0</v>
      </c>
      <c r="O104" t="inlineStr">
        <is>
          <t>3</t>
        </is>
      </c>
      <c r="P104" s="2" t="n">
        <v>44652.53698394676</v>
      </c>
      <c r="Q104" t="n">
        <v>31</v>
      </c>
      <c r="R104" t="inlineStr">
        <is>
          <t>LOS MAQUIS 220</t>
        </is>
      </c>
      <c r="S104" t="n">
        <v>0.07750703529363703</v>
      </c>
      <c r="T104" t="n">
        <v>5.820562544666558</v>
      </c>
      <c r="U104" t="n">
        <v>0.0001741658804173575</v>
      </c>
      <c r="V104" t="n">
        <v>1.065153044692499</v>
      </c>
      <c r="W104" t="inlineStr">
        <is>
          <t>CHILQUINTA</t>
        </is>
      </c>
      <c r="X104" t="n">
        <v>85.434830103168</v>
      </c>
      <c r="Y104" t="n">
        <v>0.005820562544666558</v>
      </c>
      <c r="Z104" t="n">
        <v>6.621800392112125</v>
      </c>
      <c r="AA104" t="n">
        <v>1.324817219766789</v>
      </c>
      <c r="AB104" t="n">
        <v>1.065153044692499</v>
      </c>
      <c r="AC104" t="n">
        <v>1.324817219766789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9.312832155969568</v>
      </c>
      <c r="N105" t="n">
        <v>0</v>
      </c>
      <c r="O105" t="inlineStr">
        <is>
          <t>3</t>
        </is>
      </c>
      <c r="P105" s="2" t="n">
        <v>44652.53698394676</v>
      </c>
      <c r="Q105" t="n">
        <v>13</v>
      </c>
      <c r="R105" t="inlineStr">
        <is>
          <t>MELIPILLA 220</t>
        </is>
      </c>
      <c r="S105" t="n">
        <v>9.067470867332837</v>
      </c>
      <c r="T105" t="n">
        <v>668.8472936213044</v>
      </c>
      <c r="U105" t="n">
        <v>0.02037549289280339</v>
      </c>
      <c r="V105" t="n">
        <v>125.0418635577166</v>
      </c>
      <c r="W105" t="inlineStr">
        <is>
          <t>CHILQUINTA</t>
        </is>
      </c>
      <c r="X105" t="n">
        <v>83.91738268701899</v>
      </c>
      <c r="Y105" t="n">
        <v>0.6688472936213045</v>
      </c>
      <c r="Z105" t="n">
        <v>760.9184227773657</v>
      </c>
      <c r="AA105" t="n">
        <v>155.5247059175579</v>
      </c>
      <c r="AB105" t="n">
        <v>125.0418635577166</v>
      </c>
      <c r="AC105" t="n">
        <v>155.5247059175579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9.312832155969568</v>
      </c>
      <c r="N106" t="n">
        <v>0</v>
      </c>
      <c r="O106" t="inlineStr">
        <is>
          <t>3</t>
        </is>
      </c>
      <c r="P106" s="2" t="n">
        <v>44652.53698394676</v>
      </c>
      <c r="Q106" t="n">
        <v>5</v>
      </c>
      <c r="R106" t="inlineStr">
        <is>
          <t>NOGALES 220</t>
        </is>
      </c>
      <c r="S106" t="n">
        <v>0.1088715856698302</v>
      </c>
      <c r="T106" t="n">
        <v>7.833598099361674</v>
      </c>
      <c r="U106" t="n">
        <v>0.0002446450892978022</v>
      </c>
      <c r="V106" t="n">
        <v>1.441520859834183</v>
      </c>
      <c r="W106" t="inlineStr">
        <is>
          <t>CHILQUINTA</t>
        </is>
      </c>
      <c r="X106" t="n">
        <v>81.85738432472999</v>
      </c>
      <c r="Y106" t="n">
        <v>0.007833598099361674</v>
      </c>
      <c r="Z106" t="n">
        <v>8.911943230218059</v>
      </c>
      <c r="AA106" t="n">
        <v>1.792936392828585</v>
      </c>
      <c r="AB106" t="n">
        <v>1.441520859834183</v>
      </c>
      <c r="AC106" t="n">
        <v>1.792936392828585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2013/03_2_BS2C_BB_Chilquinta_San Juan SpA.</t>
        </is>
      </c>
      <c r="K107" t="inlineStr">
        <is>
          <t>Casablanca 012</t>
        </is>
      </c>
      <c r="L107" t="inlineStr">
        <is>
          <t>-1</t>
        </is>
      </c>
      <c r="M107" t="n">
        <v>9.312832155969568</v>
      </c>
      <c r="N107" t="n">
        <v>0</v>
      </c>
      <c r="O107" t="inlineStr">
        <is>
          <t>3</t>
        </is>
      </c>
      <c r="P107" s="2" t="n">
        <v>44652.53698394676</v>
      </c>
      <c r="Q107" t="n">
        <v>11</v>
      </c>
      <c r="R107" t="inlineStr">
        <is>
          <t>QUILLOTA 220</t>
        </is>
      </c>
      <c r="S107" t="n">
        <v>0.3456867734003669</v>
      </c>
      <c r="T107" t="n">
        <v>26.00905663408128</v>
      </c>
      <c r="U107" t="n">
        <v>0.0007767919519797855</v>
      </c>
      <c r="V107" t="n">
        <v>4.759100678466543</v>
      </c>
      <c r="W107" t="inlineStr">
        <is>
          <t>CHILQUINTA</t>
        </is>
      </c>
      <c r="X107" t="n">
        <v>85.59589992017399</v>
      </c>
      <c r="Y107" t="n">
        <v>0.02600905663408128</v>
      </c>
      <c r="Z107" t="n">
        <v>29.58937045970566</v>
      </c>
      <c r="AA107" t="n">
        <v>5.919279450829032</v>
      </c>
      <c r="AB107" t="n">
        <v>4.759100678466543</v>
      </c>
      <c r="AC107" t="n">
        <v>5.919279450829032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733.3098933291666</v>
      </c>
      <c r="N108" t="n">
        <v>2</v>
      </c>
      <c r="O108" t="inlineStr">
        <is>
          <t>3</t>
        </is>
      </c>
      <c r="P108" s="2" t="n">
        <v>44652.53698394676</v>
      </c>
      <c r="Q108" t="n">
        <v>31</v>
      </c>
      <c r="R108" t="inlineStr">
        <is>
          <t>LOS MAQUIS 220</t>
        </is>
      </c>
      <c r="S108" t="n">
        <v>438.2118850588644</v>
      </c>
      <c r="T108" t="n">
        <v>32908.4924373407</v>
      </c>
      <c r="U108" t="n">
        <v>0.9847049171921123</v>
      </c>
      <c r="V108" t="n">
        <v>6022.198137530976</v>
      </c>
      <c r="W108" t="inlineStr">
        <is>
          <t>CHILQUINTA</t>
        </is>
      </c>
      <c r="X108" t="n">
        <v>85.434830103168</v>
      </c>
      <c r="Y108" t="n">
        <v>32.9084924373407</v>
      </c>
      <c r="Z108" t="n">
        <v>37438.55794919306</v>
      </c>
      <c r="AA108" t="n">
        <v>7490.296190958925</v>
      </c>
      <c r="AB108" t="n">
        <v>6022.198137530976</v>
      </c>
      <c r="AC108" t="n">
        <v>7490.296190958925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733.3098933291666</v>
      </c>
      <c r="N109" t="n">
        <v>2</v>
      </c>
      <c r="O109" t="inlineStr">
        <is>
          <t>3</t>
        </is>
      </c>
      <c r="P109" s="2" t="n">
        <v>44652.53698394676</v>
      </c>
      <c r="Q109" t="n">
        <v>13</v>
      </c>
      <c r="R109" t="inlineStr">
        <is>
          <t>MELIPILLA 220</t>
        </is>
      </c>
      <c r="S109" t="n">
        <v>9.478885765125783</v>
      </c>
      <c r="T109" t="n">
        <v>699.1946468105668</v>
      </c>
      <c r="U109" t="n">
        <v>0.02129998236165563</v>
      </c>
      <c r="V109" t="n">
        <v>130.7153403483368</v>
      </c>
      <c r="W109" t="inlineStr">
        <is>
          <t>CHILQUINTA</t>
        </is>
      </c>
      <c r="X109" t="n">
        <v>83.91738268701899</v>
      </c>
      <c r="Y109" t="n">
        <v>0.6991946468105669</v>
      </c>
      <c r="Z109" t="n">
        <v>795.4432841985971</v>
      </c>
      <c r="AA109" t="n">
        <v>162.5812690899711</v>
      </c>
      <c r="AB109" t="n">
        <v>130.7153403483368</v>
      </c>
      <c r="AC109" t="n">
        <v>162.5812690899711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733.3098933291666</v>
      </c>
      <c r="N110" t="n">
        <v>2</v>
      </c>
      <c r="O110" t="inlineStr">
        <is>
          <t>3</t>
        </is>
      </c>
      <c r="P110" s="2" t="n">
        <v>44652.53698394676</v>
      </c>
      <c r="Q110" t="n">
        <v>5</v>
      </c>
      <c r="R110" t="inlineStr">
        <is>
          <t>NOGALES 220</t>
        </is>
      </c>
      <c r="S110" t="n">
        <v>65.08909279043137</v>
      </c>
      <c r="T110" t="n">
        <v>4683.332114943137</v>
      </c>
      <c r="U110" t="n">
        <v>0.1462615504317091</v>
      </c>
      <c r="V110" t="n">
        <v>861.8160967144829</v>
      </c>
      <c r="W110" t="inlineStr">
        <is>
          <t>CHILQUINTA</t>
        </is>
      </c>
      <c r="X110" t="n">
        <v>81.85738432473001</v>
      </c>
      <c r="Y110" t="n">
        <v>4.683332114943136</v>
      </c>
      <c r="Z110" t="n">
        <v>5328.022883894353</v>
      </c>
      <c r="AA110" t="n">
        <v>1071.910568052839</v>
      </c>
      <c r="AB110" t="n">
        <v>861.8160967144829</v>
      </c>
      <c r="AC110" t="n">
        <v>1071.910568052839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2013/03_2_BS2C_BB_Chilquinta_San Juan SpA.</t>
        </is>
      </c>
      <c r="K111" t="inlineStr">
        <is>
          <t>Catemu 012</t>
        </is>
      </c>
      <c r="L111" t="inlineStr">
        <is>
          <t>-1</t>
        </is>
      </c>
      <c r="M111" t="n">
        <v>733.3098933291666</v>
      </c>
      <c r="N111" t="n">
        <v>2</v>
      </c>
      <c r="O111" t="inlineStr">
        <is>
          <t>3</t>
        </is>
      </c>
      <c r="P111" s="2" t="n">
        <v>44652.53698394676</v>
      </c>
      <c r="Q111" t="n">
        <v>11</v>
      </c>
      <c r="R111" t="inlineStr">
        <is>
          <t>QUILLOTA 220</t>
        </is>
      </c>
      <c r="S111" t="n">
        <v>243.1056494259854</v>
      </c>
      <c r="T111" t="n">
        <v>18290.97637086179</v>
      </c>
      <c r="U111" t="n">
        <v>0.5462821446634041</v>
      </c>
      <c r="V111" t="n">
        <v>3346.857184443923</v>
      </c>
      <c r="W111" t="inlineStr">
        <is>
          <t>CHILQUINTA</t>
        </is>
      </c>
      <c r="X111" t="n">
        <v>85.59589992017399</v>
      </c>
      <c r="Y111" t="n">
        <v>18.29097637086179</v>
      </c>
      <c r="Z111" t="n">
        <v>20808.84683829555</v>
      </c>
      <c r="AA111" t="n">
        <v>4162.757692094432</v>
      </c>
      <c r="AB111" t="n">
        <v>3346.857184443923</v>
      </c>
      <c r="AC111" t="n">
        <v>4162.757692094432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1042.893919039606</v>
      </c>
      <c r="N112" t="n">
        <v>2</v>
      </c>
      <c r="O112" t="inlineStr">
        <is>
          <t>3</t>
        </is>
      </c>
      <c r="P112" s="2" t="n">
        <v>44652.53698394676</v>
      </c>
      <c r="Q112" t="n">
        <v>31</v>
      </c>
      <c r="R112" t="inlineStr">
        <is>
          <t>LOS MAQUIS 220</t>
        </is>
      </c>
      <c r="S112" t="n">
        <v>144.1045032194067</v>
      </c>
      <c r="T112" t="n">
        <v>10821.84695594361</v>
      </c>
      <c r="U112" t="n">
        <v>0.3238168971401016</v>
      </c>
      <c r="V112" t="n">
        <v>1980.37958459562</v>
      </c>
      <c r="W112" t="inlineStr">
        <is>
          <t>CHILQUINTA</t>
        </is>
      </c>
      <c r="X112" t="n">
        <v>85.434830103168</v>
      </c>
      <c r="Y112" t="n">
        <v>10.82184695594361</v>
      </c>
      <c r="Z112" t="n">
        <v>12311.54374965143</v>
      </c>
      <c r="AA112" t="n">
        <v>2463.158687307985</v>
      </c>
      <c r="AB112" t="n">
        <v>1980.37958459562</v>
      </c>
      <c r="AC112" t="n">
        <v>2463.158687307985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1042.893919039606</v>
      </c>
      <c r="N113" t="n">
        <v>2</v>
      </c>
      <c r="O113" t="inlineStr">
        <is>
          <t>3</t>
        </is>
      </c>
      <c r="P113" s="2" t="n">
        <v>44652.53698394676</v>
      </c>
      <c r="Q113" t="n">
        <v>13</v>
      </c>
      <c r="R113" t="inlineStr">
        <is>
          <t>MELIPILLA 220</t>
        </is>
      </c>
      <c r="S113" t="n">
        <v>75.22369223181555</v>
      </c>
      <c r="T113" t="n">
        <v>5548.753748601918</v>
      </c>
      <c r="U113" t="n">
        <v>0.1690349854843958</v>
      </c>
      <c r="V113" t="n">
        <v>1037.34666457496</v>
      </c>
      <c r="W113" t="inlineStr">
        <is>
          <t>CHILQUINTA</t>
        </is>
      </c>
      <c r="X113" t="n">
        <v>83.91738268701899</v>
      </c>
      <c r="Y113" t="n">
        <v>5.548753748601919</v>
      </c>
      <c r="Z113" t="n">
        <v>6312.575368147803</v>
      </c>
      <c r="AA113" t="n">
        <v>1290.232169869354</v>
      </c>
      <c r="AB113" t="n">
        <v>1037.34666457496</v>
      </c>
      <c r="AC113" t="n">
        <v>1290.232169869354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1042.893919039606</v>
      </c>
      <c r="N114" t="n">
        <v>2</v>
      </c>
      <c r="O114" t="inlineStr">
        <is>
          <t>3</t>
        </is>
      </c>
      <c r="P114" s="2" t="n">
        <v>44652.53698394676</v>
      </c>
      <c r="Q114" t="n">
        <v>5</v>
      </c>
      <c r="R114" t="inlineStr">
        <is>
          <t>NOGALES 220</t>
        </is>
      </c>
      <c r="S114" t="n">
        <v>299.9640290115839</v>
      </c>
      <c r="T114" t="n">
        <v>21583.2040388218</v>
      </c>
      <c r="U114" t="n">
        <v>0.6740484784176645</v>
      </c>
      <c r="V114" t="n">
        <v>3971.69199254098</v>
      </c>
      <c r="W114" t="inlineStr">
        <is>
          <t>CHILQUINTA</t>
        </is>
      </c>
      <c r="X114" t="n">
        <v>81.85738432472999</v>
      </c>
      <c r="Y114" t="n">
        <v>21.5832040388218</v>
      </c>
      <c r="Z114" t="n">
        <v>24554.27080639568</v>
      </c>
      <c r="AA114" t="n">
        <v>4939.915413608184</v>
      </c>
      <c r="AB114" t="n">
        <v>3971.69199254098</v>
      </c>
      <c r="AC114" t="n">
        <v>4939.915413608184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2013/03_2_BS2C_BB_Chilquinta_San Juan SpA.</t>
        </is>
      </c>
      <c r="K115" t="inlineStr">
        <is>
          <t>Con Con 012</t>
        </is>
      </c>
      <c r="L115" t="inlineStr">
        <is>
          <t>-1</t>
        </is>
      </c>
      <c r="M115" t="n">
        <v>1042.893919039606</v>
      </c>
      <c r="N115" t="n">
        <v>2</v>
      </c>
      <c r="O115" t="inlineStr">
        <is>
          <t>3</t>
        </is>
      </c>
      <c r="P115" s="2" t="n">
        <v>44652.53698394676</v>
      </c>
      <c r="Q115" t="n">
        <v>11</v>
      </c>
      <c r="R115" t="inlineStr">
        <is>
          <t>QUILLOTA 220</t>
        </is>
      </c>
      <c r="S115" t="n">
        <v>555.7081433368403</v>
      </c>
      <c r="T115" t="n">
        <v>41810.8116486377</v>
      </c>
      <c r="U115" t="n">
        <v>1.24873048843479</v>
      </c>
      <c r="V115" t="n">
        <v>7650.483632825428</v>
      </c>
      <c r="W115" t="inlineStr">
        <is>
          <t>CHILQUINTA</t>
        </is>
      </c>
      <c r="X115" t="n">
        <v>85.59589992017399</v>
      </c>
      <c r="Y115" t="n">
        <v>41.8108116486377</v>
      </c>
      <c r="Z115" t="n">
        <v>47566.33862188589</v>
      </c>
      <c r="AA115" t="n">
        <v>9515.526906499288</v>
      </c>
      <c r="AB115" t="n">
        <v>7650.483632825428</v>
      </c>
      <c r="AC115" t="n">
        <v>9515.526906499288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844.8469505075932</v>
      </c>
      <c r="N116" t="n">
        <v>2</v>
      </c>
      <c r="O116" t="inlineStr">
        <is>
          <t>3</t>
        </is>
      </c>
      <c r="P116" s="2" t="n">
        <v>44652.53698394676</v>
      </c>
      <c r="Q116" t="n">
        <v>31</v>
      </c>
      <c r="R116" t="inlineStr">
        <is>
          <t>LOS MAQUIS 220</t>
        </is>
      </c>
      <c r="S116" t="n">
        <v>447.797725258678</v>
      </c>
      <c r="T116" t="n">
        <v>33628.36234611496</v>
      </c>
      <c r="U116" t="n">
        <v>1.006245236617511</v>
      </c>
      <c r="V116" t="n">
        <v>6153.933106312648</v>
      </c>
      <c r="W116" t="inlineStr">
        <is>
          <t>CHILQUINTA</t>
        </is>
      </c>
      <c r="X116" t="n">
        <v>85.434830103168</v>
      </c>
      <c r="Y116" t="n">
        <v>33.62836234611496</v>
      </c>
      <c r="Z116" t="n">
        <v>38257.52257806026</v>
      </c>
      <c r="AA116" t="n">
        <v>7654.145654617721</v>
      </c>
      <c r="AB116" t="n">
        <v>6153.933106312648</v>
      </c>
      <c r="AC116" t="n">
        <v>7654.145654617721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844.8469505075932</v>
      </c>
      <c r="N117" t="n">
        <v>2</v>
      </c>
      <c r="O117" t="inlineStr">
        <is>
          <t>3</t>
        </is>
      </c>
      <c r="P117" s="2" t="n">
        <v>44652.53698394676</v>
      </c>
      <c r="Q117" t="n">
        <v>13</v>
      </c>
      <c r="R117" t="inlineStr">
        <is>
          <t>MELIPILLA 220</t>
        </is>
      </c>
      <c r="S117" t="n">
        <v>12.10664044524833</v>
      </c>
      <c r="T117" t="n">
        <v>893.0267122029824</v>
      </c>
      <c r="U117" t="n">
        <v>0.02720480384851163</v>
      </c>
      <c r="V117" t="n">
        <v>166.9524947856121</v>
      </c>
      <c r="W117" t="inlineStr">
        <is>
          <t>CHILQUINTA</t>
        </is>
      </c>
      <c r="X117" t="n">
        <v>83.91738268701897</v>
      </c>
      <c r="Y117" t="n">
        <v>0.8930267122029822</v>
      </c>
      <c r="Z117" t="n">
        <v>1015.957579298046</v>
      </c>
      <c r="AA117" t="n">
        <v>207.6523566985225</v>
      </c>
      <c r="AB117" t="n">
        <v>166.9524947856121</v>
      </c>
      <c r="AC117" t="n">
        <v>207.6523566985225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844.8469505075932</v>
      </c>
      <c r="N118" t="n">
        <v>2</v>
      </c>
      <c r="O118" t="inlineStr">
        <is>
          <t>3</t>
        </is>
      </c>
      <c r="P118" s="2" t="n">
        <v>44652.53698394676</v>
      </c>
      <c r="Q118" t="n">
        <v>5</v>
      </c>
      <c r="R118" t="inlineStr">
        <is>
          <t>NOGALES 220</t>
        </is>
      </c>
      <c r="S118" t="n">
        <v>74.34527747992809</v>
      </c>
      <c r="T118" t="n">
        <v>5349.339047283383</v>
      </c>
      <c r="U118" t="n">
        <v>0.1670611017194644</v>
      </c>
      <c r="V118" t="n">
        <v>984.3731737543262</v>
      </c>
      <c r="W118" t="inlineStr">
        <is>
          <t>CHILQUINTA</t>
        </is>
      </c>
      <c r="X118" t="n">
        <v>81.85738432473001</v>
      </c>
      <c r="Y118" t="n">
        <v>5.349339047283385</v>
      </c>
      <c r="Z118" t="n">
        <v>6085.709951403167</v>
      </c>
      <c r="AA118" t="n">
        <v>1224.34474347553</v>
      </c>
      <c r="AB118" t="n">
        <v>984.3731737543262</v>
      </c>
      <c r="AC118" t="n">
        <v>1224.34474347553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2013/03_2_BS2C_BB_Chilquinta_San Juan SpA.</t>
        </is>
      </c>
      <c r="K119" t="inlineStr">
        <is>
          <t>El Melon 012</t>
        </is>
      </c>
      <c r="L119" t="inlineStr">
        <is>
          <t>-1</t>
        </is>
      </c>
      <c r="M119" t="n">
        <v>844.8469505075932</v>
      </c>
      <c r="N119" t="n">
        <v>2</v>
      </c>
      <c r="O119" t="inlineStr">
        <is>
          <t>3</t>
        </is>
      </c>
      <c r="P119" s="2" t="n">
        <v>44652.53698394676</v>
      </c>
      <c r="Q119" t="n">
        <v>11</v>
      </c>
      <c r="R119" t="inlineStr">
        <is>
          <t>QUILLOTA 220</t>
        </is>
      </c>
      <c r="S119" t="n">
        <v>336.6066979543096</v>
      </c>
      <c r="T119" t="n">
        <v>25325.88268965989</v>
      </c>
      <c r="U119" t="n">
        <v>0.7563881353671738</v>
      </c>
      <c r="V119" t="n">
        <v>4634.094468970034</v>
      </c>
      <c r="W119" t="inlineStr">
        <is>
          <t>CHILQUINTA</t>
        </is>
      </c>
      <c r="X119" t="n">
        <v>85.59589992017399</v>
      </c>
      <c r="Y119" t="n">
        <v>25.32588268965988</v>
      </c>
      <c r="Z119" t="n">
        <v>28812.15323055732</v>
      </c>
      <c r="AA119" t="n">
        <v>5763.799090758748</v>
      </c>
      <c r="AB119" t="n">
        <v>4634.094468970034</v>
      </c>
      <c r="AC119" t="n">
        <v>5763.799090758748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74.08825341813009</v>
      </c>
      <c r="N120" t="n">
        <v>0</v>
      </c>
      <c r="O120" t="inlineStr">
        <is>
          <t>3</t>
        </is>
      </c>
      <c r="P120" s="2" t="n">
        <v>44652.53698394676</v>
      </c>
      <c r="Q120" t="n">
        <v>31</v>
      </c>
      <c r="R120" t="inlineStr">
        <is>
          <t>LOS MAQUIS 220</t>
        </is>
      </c>
      <c r="S120" t="n">
        <v>60.63359799341774</v>
      </c>
      <c r="T120" t="n">
        <v>4553.41438479495</v>
      </c>
      <c r="U120" t="n">
        <v>0.1362496183396486</v>
      </c>
      <c r="V120" t="n">
        <v>833.2670868995542</v>
      </c>
      <c r="W120" t="inlineStr">
        <is>
          <t>CHILQUINTA</t>
        </is>
      </c>
      <c r="X120" t="n">
        <v>85.434830103168</v>
      </c>
      <c r="Y120" t="n">
        <v>4.553414384794949</v>
      </c>
      <c r="Z120" t="n">
        <v>5180.221143111433</v>
      </c>
      <c r="AA120" t="n">
        <v>1036.401849377555</v>
      </c>
      <c r="AB120" t="n">
        <v>833.2670868995542</v>
      </c>
      <c r="AC120" t="n">
        <v>1036.401849377555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74.08825341813009</v>
      </c>
      <c r="N121" t="n">
        <v>0</v>
      </c>
      <c r="O121" t="inlineStr">
        <is>
          <t>3</t>
        </is>
      </c>
      <c r="P121" s="2" t="n">
        <v>44652.53698394676</v>
      </c>
      <c r="Q121" t="n">
        <v>5</v>
      </c>
      <c r="R121" t="inlineStr">
        <is>
          <t>NOGALES 220</t>
        </is>
      </c>
      <c r="S121" t="n">
        <v>3.112183805953505</v>
      </c>
      <c r="T121" t="n">
        <v>223.9298435600674</v>
      </c>
      <c r="U121" t="n">
        <v>0.006993381059293764</v>
      </c>
      <c r="V121" t="n">
        <v>41.20705920023468</v>
      </c>
      <c r="W121" t="inlineStr">
        <is>
          <t>CHILQUINTA</t>
        </is>
      </c>
      <c r="X121" t="n">
        <v>81.85738432472999</v>
      </c>
      <c r="Y121" t="n">
        <v>0.2239298435600674</v>
      </c>
      <c r="Z121" t="n">
        <v>254.755225893137</v>
      </c>
      <c r="AA121" t="n">
        <v>51.25256119432174</v>
      </c>
      <c r="AB121" t="n">
        <v>41.20705920023468</v>
      </c>
      <c r="AC121" t="n">
        <v>51.25256119432174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2013/03_2_BS2C_BB_Chilquinta_San Juan SpA.</t>
        </is>
      </c>
      <c r="K122" t="inlineStr">
        <is>
          <t>Juncal 012</t>
        </is>
      </c>
      <c r="L122" t="inlineStr">
        <is>
          <t>-1</t>
        </is>
      </c>
      <c r="M122" t="n">
        <v>74.08825341813009</v>
      </c>
      <c r="N122" t="n">
        <v>0</v>
      </c>
      <c r="O122" t="inlineStr">
        <is>
          <t>3</t>
        </is>
      </c>
      <c r="P122" s="2" t="n">
        <v>44652.53698394676</v>
      </c>
      <c r="Q122" t="n">
        <v>11</v>
      </c>
      <c r="R122" t="inlineStr">
        <is>
          <t>QUILLOTA 220</t>
        </is>
      </c>
      <c r="S122" t="n">
        <v>12.6233466614291</v>
      </c>
      <c r="T122" t="n">
        <v>949.7654046731366</v>
      </c>
      <c r="U122" t="n">
        <v>0.02836589319630189</v>
      </c>
      <c r="V122" t="n">
        <v>173.7867407248097</v>
      </c>
      <c r="W122" t="inlineStr">
        <is>
          <t>CHILQUINTA</t>
        </is>
      </c>
      <c r="X122" t="n">
        <v>85.59589992017399</v>
      </c>
      <c r="Y122" t="n">
        <v>0.9497654046731369</v>
      </c>
      <c r="Z122" t="n">
        <v>1080.506717489348</v>
      </c>
      <c r="AA122" t="n">
        <v>216.1526625930469</v>
      </c>
      <c r="AB122" t="n">
        <v>173.7867407248097</v>
      </c>
      <c r="AC122" t="n">
        <v>216.1526625930469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3292.184082120916</v>
      </c>
      <c r="N123" t="n">
        <v>7</v>
      </c>
      <c r="O123" t="inlineStr">
        <is>
          <t>3</t>
        </is>
      </c>
      <c r="P123" s="2" t="n">
        <v>44652.53698394676</v>
      </c>
      <c r="Q123" t="n">
        <v>31</v>
      </c>
      <c r="R123" t="inlineStr">
        <is>
          <t>LOS MAQUIS 220</t>
        </is>
      </c>
      <c r="S123" t="n">
        <v>1205.037098914691</v>
      </c>
      <c r="T123" t="n">
        <v>90494.93089632236</v>
      </c>
      <c r="U123" t="n">
        <v>2.707836088336168</v>
      </c>
      <c r="V123" t="n">
        <v>16560.41841896863</v>
      </c>
      <c r="W123" t="inlineStr">
        <is>
          <t>CHILQUINTA</t>
        </is>
      </c>
      <c r="X123" t="n">
        <v>85.43483010316801</v>
      </c>
      <c r="Y123" t="n">
        <v>90.49493089632239</v>
      </c>
      <c r="Z123" t="n">
        <v>102952.1398137911</v>
      </c>
      <c r="AA123" t="n">
        <v>20597.53534697591</v>
      </c>
      <c r="AB123" t="n">
        <v>16560.41841896863</v>
      </c>
      <c r="AC123" t="n">
        <v>20597.53534697591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3292.184082120916</v>
      </c>
      <c r="N124" t="n">
        <v>7</v>
      </c>
      <c r="O124" t="inlineStr">
        <is>
          <t>3</t>
        </is>
      </c>
      <c r="P124" s="2" t="n">
        <v>44652.53698394676</v>
      </c>
      <c r="Q124" t="n">
        <v>13</v>
      </c>
      <c r="R124" t="inlineStr">
        <is>
          <t>MELIPILLA 220</t>
        </is>
      </c>
      <c r="S124" t="n">
        <v>82.70274276875897</v>
      </c>
      <c r="T124" t="n">
        <v>6100.433790774802</v>
      </c>
      <c r="U124" t="n">
        <v>0.1858411427128041</v>
      </c>
      <c r="V124" t="n">
        <v>1140.483959468397</v>
      </c>
      <c r="W124" t="inlineStr">
        <is>
          <t>CHILQUINTA</t>
        </is>
      </c>
      <c r="X124" t="n">
        <v>83.91738268701899</v>
      </c>
      <c r="Y124" t="n">
        <v>6.100433790774803</v>
      </c>
      <c r="Z124" t="n">
        <v>6940.197714192039</v>
      </c>
      <c r="AA124" t="n">
        <v>1418.512387398503</v>
      </c>
      <c r="AB124" t="n">
        <v>1140.483959468397</v>
      </c>
      <c r="AC124" t="n">
        <v>1418.512387398503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3292.184082120916</v>
      </c>
      <c r="N125" t="n">
        <v>7</v>
      </c>
      <c r="O125" t="inlineStr">
        <is>
          <t>3</t>
        </is>
      </c>
      <c r="P125" s="2" t="n">
        <v>44652.53698394676</v>
      </c>
      <c r="Q125" t="n">
        <v>5</v>
      </c>
      <c r="R125" t="inlineStr">
        <is>
          <t>NOGALES 220</t>
        </is>
      </c>
      <c r="S125" t="n">
        <v>359.8587190386021</v>
      </c>
      <c r="T125" t="n">
        <v>25892.78515744719</v>
      </c>
      <c r="U125" t="n">
        <v>0.8086376983686013</v>
      </c>
      <c r="V125" t="n">
        <v>4764.731283151542</v>
      </c>
      <c r="W125" t="inlineStr">
        <is>
          <t>CHILQUINTA</t>
        </is>
      </c>
      <c r="X125" t="n">
        <v>81.85738432472999</v>
      </c>
      <c r="Y125" t="n">
        <v>25.89278515744719</v>
      </c>
      <c r="Z125" t="n">
        <v>29457.09346694788</v>
      </c>
      <c r="AA125" t="n">
        <v>5926.282690486992</v>
      </c>
      <c r="AB125" t="n">
        <v>4764.731283151542</v>
      </c>
      <c r="AC125" t="n">
        <v>5926.282690486992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2013/03_2_BS2C_BB_Chilquinta_San Juan SpA.</t>
        </is>
      </c>
      <c r="K126" t="inlineStr">
        <is>
          <t>La Calera 012</t>
        </is>
      </c>
      <c r="L126" t="inlineStr">
        <is>
          <t>-1</t>
        </is>
      </c>
      <c r="M126" t="n">
        <v>3292.184082120916</v>
      </c>
      <c r="N126" t="n">
        <v>7</v>
      </c>
      <c r="O126" t="inlineStr">
        <is>
          <t>3</t>
        </is>
      </c>
      <c r="P126" s="2" t="n">
        <v>44652.53698394676</v>
      </c>
      <c r="Q126" t="n">
        <v>11</v>
      </c>
      <c r="R126" t="inlineStr">
        <is>
          <t>QUILLOTA 220</t>
        </is>
      </c>
      <c r="S126" t="n">
        <v>1745.938437176314</v>
      </c>
      <c r="T126" t="n">
        <v>131362.305955354</v>
      </c>
      <c r="U126" t="n">
        <v>3.923294239204137</v>
      </c>
      <c r="V126" t="n">
        <v>24036.49037304415</v>
      </c>
      <c r="W126" t="inlineStr">
        <is>
          <t>CHILQUINTA</t>
        </is>
      </c>
      <c r="X126" t="n">
        <v>85.59589992017399</v>
      </c>
      <c r="Y126" t="n">
        <v>131.362305955354</v>
      </c>
      <c r="Z126" t="n">
        <v>149445.1717353288</v>
      </c>
      <c r="AA126" t="n">
        <v>29896.13230478128</v>
      </c>
      <c r="AB126" t="n">
        <v>24036.49037304415</v>
      </c>
      <c r="AC126" t="n">
        <v>29896.13230478128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1786.47360151686</v>
      </c>
      <c r="N127" t="n">
        <v>4</v>
      </c>
      <c r="O127" t="inlineStr">
        <is>
          <t>3</t>
        </is>
      </c>
      <c r="P127" s="2" t="n">
        <v>44652.53698394676</v>
      </c>
      <c r="Q127" t="n">
        <v>31</v>
      </c>
      <c r="R127" t="inlineStr">
        <is>
          <t>LOS MAQUIS 220</t>
        </is>
      </c>
      <c r="S127" t="n">
        <v>775.2461241881716</v>
      </c>
      <c r="T127" t="n">
        <v>58218.82537826905</v>
      </c>
      <c r="U127" t="n">
        <v>1.742053779348487</v>
      </c>
      <c r="V127" t="n">
        <v>10653.94601195487</v>
      </c>
      <c r="W127" t="inlineStr">
        <is>
          <t>CHILQUINTA</t>
        </is>
      </c>
      <c r="X127" t="n">
        <v>85.434830103168</v>
      </c>
      <c r="Y127" t="n">
        <v>58.21882537826905</v>
      </c>
      <c r="Z127" t="n">
        <v>66233.02090815592</v>
      </c>
      <c r="AA127" t="n">
        <v>13251.17663178467</v>
      </c>
      <c r="AB127" t="n">
        <v>10653.94601195487</v>
      </c>
      <c r="AC127" t="n">
        <v>13251.17663178467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1786.47360151686</v>
      </c>
      <c r="N128" t="n">
        <v>4</v>
      </c>
      <c r="O128" t="inlineStr">
        <is>
          <t>3</t>
        </is>
      </c>
      <c r="P128" s="2" t="n">
        <v>44652.53698394676</v>
      </c>
      <c r="Q128" t="n">
        <v>13</v>
      </c>
      <c r="R128" t="inlineStr">
        <is>
          <t>MELIPILLA 220</t>
        </is>
      </c>
      <c r="S128" t="n">
        <v>35.20119391485663</v>
      </c>
      <c r="T128" t="n">
        <v>2596.559021437036</v>
      </c>
      <c r="U128" t="n">
        <v>0.07910052173581776</v>
      </c>
      <c r="V128" t="n">
        <v>485.4300555216393</v>
      </c>
      <c r="W128" t="inlineStr">
        <is>
          <t>CHILQUINTA</t>
        </is>
      </c>
      <c r="X128" t="n">
        <v>83.917382687019</v>
      </c>
      <c r="Y128" t="n">
        <v>2.596559021437037</v>
      </c>
      <c r="Z128" t="n">
        <v>2953.992060792988</v>
      </c>
      <c r="AA128" t="n">
        <v>603.7687257731832</v>
      </c>
      <c r="AB128" t="n">
        <v>485.4300555216393</v>
      </c>
      <c r="AC128" t="n">
        <v>603.7687257731832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1786.47360151686</v>
      </c>
      <c r="N129" t="n">
        <v>4</v>
      </c>
      <c r="O129" t="inlineStr">
        <is>
          <t>3</t>
        </is>
      </c>
      <c r="P129" s="2" t="n">
        <v>44652.53698394676</v>
      </c>
      <c r="Q129" t="n">
        <v>5</v>
      </c>
      <c r="R129" t="inlineStr">
        <is>
          <t>NOGALES 220</t>
        </is>
      </c>
      <c r="S129" t="n">
        <v>185.0830440832554</v>
      </c>
      <c r="T129" t="n">
        <v>13317.21379306079</v>
      </c>
      <c r="U129" t="n">
        <v>0.4158996818928915</v>
      </c>
      <c r="V129" t="n">
        <v>2450.60331588021</v>
      </c>
      <c r="W129" t="inlineStr">
        <is>
          <t>CHILQUINTA</t>
        </is>
      </c>
      <c r="X129" t="n">
        <v>81.85738432473001</v>
      </c>
      <c r="Y129" t="n">
        <v>13.31721379306079</v>
      </c>
      <c r="Z129" t="n">
        <v>15150.41387151398</v>
      </c>
      <c r="AA129" t="n">
        <v>3048.014074477872</v>
      </c>
      <c r="AB129" t="n">
        <v>2450.60331588021</v>
      </c>
      <c r="AC129" t="n">
        <v>3048.014074477872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2013/03_2_BS2C_BB_Chilquinta_San Juan SpA.</t>
        </is>
      </c>
      <c r="K130" t="inlineStr">
        <is>
          <t>Las Vegas 012</t>
        </is>
      </c>
      <c r="L130" t="inlineStr">
        <is>
          <t>-1</t>
        </is>
      </c>
      <c r="M130" t="n">
        <v>1786.47360151686</v>
      </c>
      <c r="N130" t="n">
        <v>4</v>
      </c>
      <c r="O130" t="inlineStr">
        <is>
          <t>3</t>
        </is>
      </c>
      <c r="P130" s="2" t="n">
        <v>44652.53698394676</v>
      </c>
      <c r="Q130" t="n">
        <v>11</v>
      </c>
      <c r="R130" t="inlineStr">
        <is>
          <t>QUILLOTA 220</t>
        </is>
      </c>
      <c r="S130" t="n">
        <v>845.9414727089888</v>
      </c>
      <c r="T130" t="n">
        <v>63647.61791832809</v>
      </c>
      <c r="U130" t="n">
        <v>1.900913134114065</v>
      </c>
      <c r="V130" t="n">
        <v>11646.15179548568</v>
      </c>
      <c r="W130" t="inlineStr">
        <is>
          <t>CHILQUINTA</t>
        </is>
      </c>
      <c r="X130" t="n">
        <v>85.59589992017399</v>
      </c>
      <c r="Y130" t="n">
        <v>63.6476179183281</v>
      </c>
      <c r="Z130" t="n">
        <v>72409.12163632319</v>
      </c>
      <c r="AA130" t="n">
        <v>14485.263427221</v>
      </c>
      <c r="AB130" t="n">
        <v>11646.15179548568</v>
      </c>
      <c r="AC130" t="n">
        <v>14485.263427221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2677.999993433454</v>
      </c>
      <c r="N131" t="n">
        <v>6</v>
      </c>
      <c r="O131" t="inlineStr">
        <is>
          <t>3</t>
        </is>
      </c>
      <c r="P131" s="2" t="n">
        <v>44652.53698394676</v>
      </c>
      <c r="Q131" t="n">
        <v>31</v>
      </c>
      <c r="R131" t="inlineStr">
        <is>
          <t>LOS MAQUIS 220</t>
        </is>
      </c>
      <c r="S131" t="n">
        <v>570.6050466686278</v>
      </c>
      <c r="T131" t="n">
        <v>42850.85024674898</v>
      </c>
      <c r="U131" t="n">
        <v>1.282205285586346</v>
      </c>
      <c r="V131" t="n">
        <v>7841.632704352583</v>
      </c>
      <c r="W131" t="inlineStr">
        <is>
          <t>CHILQUINTA</t>
        </is>
      </c>
      <c r="X131" t="n">
        <v>85.434830103168</v>
      </c>
      <c r="Y131" t="n">
        <v>42.85085024674898</v>
      </c>
      <c r="Z131" t="n">
        <v>48749.54521814446</v>
      </c>
      <c r="AA131" t="n">
        <v>9753.274507901222</v>
      </c>
      <c r="AB131" t="n">
        <v>7841.632704352583</v>
      </c>
      <c r="AC131" t="n">
        <v>9753.274507901222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2677.999993433454</v>
      </c>
      <c r="N132" t="n">
        <v>6</v>
      </c>
      <c r="O132" t="inlineStr">
        <is>
          <t>3</t>
        </is>
      </c>
      <c r="P132" s="2" t="n">
        <v>44652.53698394676</v>
      </c>
      <c r="Q132" t="n">
        <v>13</v>
      </c>
      <c r="R132" t="inlineStr">
        <is>
          <t>MELIPILLA 220</t>
        </is>
      </c>
      <c r="S132" t="n">
        <v>89.64234793787779</v>
      </c>
      <c r="T132" t="n">
        <v>6612.322519625037</v>
      </c>
      <c r="U132" t="n">
        <v>0.2014351134981588</v>
      </c>
      <c r="V132" t="n">
        <v>1236.182217052832</v>
      </c>
      <c r="W132" t="inlineStr">
        <is>
          <t>CHILQUINTA</t>
        </is>
      </c>
      <c r="X132" t="n">
        <v>83.917382687019</v>
      </c>
      <c r="Y132" t="n">
        <v>6.612322519625037</v>
      </c>
      <c r="Z132" t="n">
        <v>7522.551216865799</v>
      </c>
      <c r="AA132" t="n">
        <v>1537.540070961234</v>
      </c>
      <c r="AB132" t="n">
        <v>1236.182217052832</v>
      </c>
      <c r="AC132" t="n">
        <v>1537.540070961234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2677.999993433454</v>
      </c>
      <c r="N133" t="n">
        <v>6</v>
      </c>
      <c r="O133" t="inlineStr">
        <is>
          <t>3</t>
        </is>
      </c>
      <c r="P133" s="2" t="n">
        <v>44652.53698394676</v>
      </c>
      <c r="Q133" t="n">
        <v>5</v>
      </c>
      <c r="R133" t="inlineStr">
        <is>
          <t>NOGALES 220</t>
        </is>
      </c>
      <c r="S133" t="n">
        <v>349.0882353151913</v>
      </c>
      <c r="T133" t="n">
        <v>25117.82041062347</v>
      </c>
      <c r="U133" t="n">
        <v>0.7844353692109712</v>
      </c>
      <c r="V133" t="n">
        <v>4622.124037539397</v>
      </c>
      <c r="W133" t="inlineStr">
        <is>
          <t>CHILQUINTA</t>
        </is>
      </c>
      <c r="X133" t="n">
        <v>81.85738432473001</v>
      </c>
      <c r="Y133" t="n">
        <v>25.11782041062348</v>
      </c>
      <c r="Z133" t="n">
        <v>28575.4498414374</v>
      </c>
      <c r="AA133" t="n">
        <v>5748.910494451986</v>
      </c>
      <c r="AB133" t="n">
        <v>4622.124037539397</v>
      </c>
      <c r="AC133" t="n">
        <v>5748.910494451986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2013/03_2_BS2C_BB_Chilquinta_San Juan SpA.</t>
        </is>
      </c>
      <c r="K134" t="inlineStr">
        <is>
          <t>Mayaca 012</t>
        </is>
      </c>
      <c r="L134" t="inlineStr">
        <is>
          <t>-1</t>
        </is>
      </c>
      <c r="M134" t="n">
        <v>2677.999993433454</v>
      </c>
      <c r="N134" t="n">
        <v>6</v>
      </c>
      <c r="O134" t="inlineStr">
        <is>
          <t>3</t>
        </is>
      </c>
      <c r="P134" s="2" t="n">
        <v>44652.53698394676</v>
      </c>
      <c r="Q134" t="n">
        <v>11</v>
      </c>
      <c r="R134" t="inlineStr">
        <is>
          <t>QUILLOTA 220</t>
        </is>
      </c>
      <c r="S134" t="n">
        <v>1751.109057069598</v>
      </c>
      <c r="T134" t="n">
        <v>131751.3371708526</v>
      </c>
      <c r="U134" t="n">
        <v>3.934913127252242</v>
      </c>
      <c r="V134" t="n">
        <v>24107.6747588399</v>
      </c>
      <c r="W134" t="inlineStr">
        <is>
          <t>CHILQUINTA</t>
        </is>
      </c>
      <c r="X134" t="n">
        <v>85.59589992017399</v>
      </c>
      <c r="Y134" t="n">
        <v>131.7513371708526</v>
      </c>
      <c r="Z134" t="n">
        <v>149887.7555982396</v>
      </c>
      <c r="AA134" t="n">
        <v>29984.67009805957</v>
      </c>
      <c r="AB134" t="n">
        <v>24107.6747588399</v>
      </c>
      <c r="AC134" t="n">
        <v>29984.67009805957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3210.084420346529</v>
      </c>
      <c r="N135" t="n">
        <v>7</v>
      </c>
      <c r="O135" t="inlineStr">
        <is>
          <t>3</t>
        </is>
      </c>
      <c r="P135" s="2" t="n">
        <v>44652.53698394676</v>
      </c>
      <c r="Q135" t="n">
        <v>31</v>
      </c>
      <c r="R135" t="inlineStr">
        <is>
          <t>LOS MAQUIS 220</t>
        </is>
      </c>
      <c r="S135" t="n">
        <v>492.981268229332</v>
      </c>
      <c r="T135" t="n">
        <v>37021.52061689598</v>
      </c>
      <c r="U135" t="n">
        <v>1.107777071915378</v>
      </c>
      <c r="V135" t="n">
        <v>6774.875297984086</v>
      </c>
      <c r="W135" t="inlineStr">
        <is>
          <t>CHILQUINTA</t>
        </is>
      </c>
      <c r="X135" t="n">
        <v>85.43483010316801</v>
      </c>
      <c r="Y135" t="n">
        <v>37.02152061689598</v>
      </c>
      <c r="Z135" t="n">
        <v>42117.77089521727</v>
      </c>
      <c r="AA135" t="n">
        <v>8426.461813413041</v>
      </c>
      <c r="AB135" t="n">
        <v>6774.875297984086</v>
      </c>
      <c r="AC135" t="n">
        <v>8426.461813413041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3210.084420346529</v>
      </c>
      <c r="N136" t="n">
        <v>7</v>
      </c>
      <c r="O136" t="inlineStr">
        <is>
          <t>3</t>
        </is>
      </c>
      <c r="P136" s="2" t="n">
        <v>44652.53698394676</v>
      </c>
      <c r="Q136" t="n">
        <v>13</v>
      </c>
      <c r="R136" t="inlineStr">
        <is>
          <t>MELIPILLA 220</t>
        </is>
      </c>
      <c r="S136" t="n">
        <v>374.1457941757453</v>
      </c>
      <c r="T136" t="n">
        <v>27598.25815992391</v>
      </c>
      <c r="U136" t="n">
        <v>0.8407421519891332</v>
      </c>
      <c r="V136" t="n">
        <v>5159.529931831848</v>
      </c>
      <c r="W136" t="inlineStr">
        <is>
          <t>CHILQUINTA</t>
        </is>
      </c>
      <c r="X136" t="n">
        <v>83.91738268701899</v>
      </c>
      <c r="Y136" t="n">
        <v>27.59825815992391</v>
      </c>
      <c r="Z136" t="n">
        <v>31397.33579058465</v>
      </c>
      <c r="AA136" t="n">
        <v>6417.325785860507</v>
      </c>
      <c r="AB136" t="n">
        <v>5159.529931831848</v>
      </c>
      <c r="AC136" t="n">
        <v>6417.325785860507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3210.084420346529</v>
      </c>
      <c r="N137" t="n">
        <v>7</v>
      </c>
      <c r="O137" t="inlineStr">
        <is>
          <t>3</t>
        </is>
      </c>
      <c r="P137" s="2" t="n">
        <v>44652.53698394676</v>
      </c>
      <c r="Q137" t="n">
        <v>5</v>
      </c>
      <c r="R137" t="inlineStr">
        <is>
          <t>NOGALES 220</t>
        </is>
      </c>
      <c r="S137" t="n">
        <v>616.0369633235056</v>
      </c>
      <c r="T137" t="n">
        <v>44325.48635474536</v>
      </c>
      <c r="U137" t="n">
        <v>1.384295240817732</v>
      </c>
      <c r="V137" t="n">
        <v>8156.674926668435</v>
      </c>
      <c r="W137" t="inlineStr">
        <is>
          <t>CHILQUINTA</t>
        </is>
      </c>
      <c r="X137" t="n">
        <v>81.85738432473001</v>
      </c>
      <c r="Y137" t="n">
        <v>44.32548635474537</v>
      </c>
      <c r="Z137" t="n">
        <v>50427.17446501179</v>
      </c>
      <c r="AA137" t="n">
        <v>10145.11806799557</v>
      </c>
      <c r="AB137" t="n">
        <v>8156.674926668435</v>
      </c>
      <c r="AC137" t="n">
        <v>10145.11806799557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2013/03_2_BS2C_BB_Chilquinta_San Juan SpA.</t>
        </is>
      </c>
      <c r="K138" t="inlineStr">
        <is>
          <t>Miraflores 012</t>
        </is>
      </c>
      <c r="L138" t="inlineStr">
        <is>
          <t>-1</t>
        </is>
      </c>
      <c r="M138" t="n">
        <v>3210.084420346529</v>
      </c>
      <c r="N138" t="n">
        <v>7</v>
      </c>
      <c r="O138" t="inlineStr">
        <is>
          <t>3</t>
        </is>
      </c>
      <c r="P138" s="2" t="n">
        <v>44652.53698394676</v>
      </c>
      <c r="Q138" t="n">
        <v>11</v>
      </c>
      <c r="R138" t="inlineStr">
        <is>
          <t>QUILLOTA 220</t>
        </is>
      </c>
      <c r="S138" t="n">
        <v>1825.745796775984</v>
      </c>
      <c r="T138" t="n">
        <v>137366.9156059531</v>
      </c>
      <c r="U138" t="n">
        <v>4.102629173069195</v>
      </c>
      <c r="V138" t="n">
        <v>25135.20541927336</v>
      </c>
      <c r="W138" t="inlineStr">
        <is>
          <t>CHILQUINTA</t>
        </is>
      </c>
      <c r="X138" t="n">
        <v>85.59589992017399</v>
      </c>
      <c r="Y138" t="n">
        <v>137.3669156059531</v>
      </c>
      <c r="Z138" t="n">
        <v>156276.3545005155</v>
      </c>
      <c r="AA138" t="n">
        <v>31262.69330755393</v>
      </c>
      <c r="AB138" t="n">
        <v>25135.20541927336</v>
      </c>
      <c r="AC138" t="n">
        <v>31262.69330755393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600.173750314069</v>
      </c>
      <c r="N139" t="n">
        <v>1</v>
      </c>
      <c r="O139" t="inlineStr">
        <is>
          <t>3</t>
        </is>
      </c>
      <c r="P139" s="2" t="n">
        <v>44652.53698394676</v>
      </c>
      <c r="Q139" t="n">
        <v>31</v>
      </c>
      <c r="R139" t="inlineStr">
        <is>
          <t>LOS MAQUIS 220</t>
        </is>
      </c>
      <c r="S139" t="n">
        <v>363.8727443633035</v>
      </c>
      <c r="T139" t="n">
        <v>27325.82995649618</v>
      </c>
      <c r="U139" t="n">
        <v>0.8176576054266589</v>
      </c>
      <c r="V139" t="n">
        <v>5000.580399841539</v>
      </c>
      <c r="W139" t="inlineStr">
        <is>
          <t>CHILQUINTA</t>
        </is>
      </c>
      <c r="X139" t="n">
        <v>85.434830103168</v>
      </c>
      <c r="Y139" t="n">
        <v>27.32582995649618</v>
      </c>
      <c r="Z139" t="n">
        <v>31087.40609385231</v>
      </c>
      <c r="AA139" t="n">
        <v>6219.627362986989</v>
      </c>
      <c r="AB139" t="n">
        <v>5000.580399841539</v>
      </c>
      <c r="AC139" t="n">
        <v>6219.627362986989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600.173750314069</v>
      </c>
      <c r="N140" t="n">
        <v>1</v>
      </c>
      <c r="O140" t="inlineStr">
        <is>
          <t>3</t>
        </is>
      </c>
      <c r="P140" s="2" t="n">
        <v>44652.53698394676</v>
      </c>
      <c r="Q140" t="n">
        <v>13</v>
      </c>
      <c r="R140" t="inlineStr">
        <is>
          <t>MELIPILLA 220</t>
        </is>
      </c>
      <c r="S140" t="n">
        <v>7.920630223297003</v>
      </c>
      <c r="T140" t="n">
        <v>584.2524521047185</v>
      </c>
      <c r="U140" t="n">
        <v>0.01779842992412979</v>
      </c>
      <c r="V140" t="n">
        <v>109.2267489097493</v>
      </c>
      <c r="W140" t="inlineStr">
        <is>
          <t>CHILQUINTA</t>
        </is>
      </c>
      <c r="X140" t="n">
        <v>83.917382687019</v>
      </c>
      <c r="Y140" t="n">
        <v>0.5842524521047187</v>
      </c>
      <c r="Z140" t="n">
        <v>664.6785575707833</v>
      </c>
      <c r="AA140" t="n">
        <v>135.8541653106334</v>
      </c>
      <c r="AB140" t="n">
        <v>109.2267489097493</v>
      </c>
      <c r="AC140" t="n">
        <v>135.8541653106334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600.173750314069</v>
      </c>
      <c r="N141" t="n">
        <v>1</v>
      </c>
      <c r="O141" t="inlineStr">
        <is>
          <t>3</t>
        </is>
      </c>
      <c r="P141" s="2" t="n">
        <v>44652.53698394676</v>
      </c>
      <c r="Q141" t="n">
        <v>5</v>
      </c>
      <c r="R141" t="inlineStr">
        <is>
          <t>NOGALES 220</t>
        </is>
      </c>
      <c r="S141" t="n">
        <v>40.59473877173536</v>
      </c>
      <c r="T141" t="n">
        <v>2920.898658082765</v>
      </c>
      <c r="U141" t="n">
        <v>0.09122034395595517</v>
      </c>
      <c r="V141" t="n">
        <v>537.4971107377944</v>
      </c>
      <c r="W141" t="inlineStr">
        <is>
          <t>CHILQUINTA</t>
        </is>
      </c>
      <c r="X141" t="n">
        <v>81.85738432472999</v>
      </c>
      <c r="Y141" t="n">
        <v>2.920898658082764</v>
      </c>
      <c r="Z141" t="n">
        <v>3322.97913319996</v>
      </c>
      <c r="AA141" t="n">
        <v>668.5287446987492</v>
      </c>
      <c r="AB141" t="n">
        <v>537.4971107377944</v>
      </c>
      <c r="AC141" t="n">
        <v>668.5287446987492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2013/03_2_BS2C_BB_Chilquinta_San Juan SpA.</t>
        </is>
      </c>
      <c r="K142" t="inlineStr">
        <is>
          <t>Panquehue 012</t>
        </is>
      </c>
      <c r="L142" t="inlineStr">
        <is>
          <t>-1</t>
        </is>
      </c>
      <c r="M142" t="n">
        <v>600.173750314069</v>
      </c>
      <c r="N142" t="n">
        <v>1</v>
      </c>
      <c r="O142" t="inlineStr">
        <is>
          <t>3</t>
        </is>
      </c>
      <c r="P142" s="2" t="n">
        <v>44652.53698394676</v>
      </c>
      <c r="Q142" t="n">
        <v>11</v>
      </c>
      <c r="R142" t="inlineStr">
        <is>
          <t>QUILLOTA 220</t>
        </is>
      </c>
      <c r="S142" t="n">
        <v>206.2625380190019</v>
      </c>
      <c r="T142" t="n">
        <v>15518.94502660735</v>
      </c>
      <c r="U142" t="n">
        <v>0.463492073914319</v>
      </c>
      <c r="V142" t="n">
        <v>2839.634779695687</v>
      </c>
      <c r="W142" t="inlineStr">
        <is>
          <t>CHILQUINTA</t>
        </is>
      </c>
      <c r="X142" t="n">
        <v>85.59589992017399</v>
      </c>
      <c r="Y142" t="n">
        <v>15.51894502660735</v>
      </c>
      <c r="Z142" t="n">
        <v>17655.22756155557</v>
      </c>
      <c r="AA142" t="n">
        <v>3531.884054347869</v>
      </c>
      <c r="AB142" t="n">
        <v>2839.634779695687</v>
      </c>
      <c r="AC142" t="n">
        <v>3531.884054347869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3211.358606040838</v>
      </c>
      <c r="N143" t="n">
        <v>7</v>
      </c>
      <c r="O143" t="inlineStr">
        <is>
          <t>3</t>
        </is>
      </c>
      <c r="P143" s="2" t="n">
        <v>44652.53698394676</v>
      </c>
      <c r="Q143" t="n">
        <v>31</v>
      </c>
      <c r="R143" t="inlineStr">
        <is>
          <t>LOS MAQUIS 220</t>
        </is>
      </c>
      <c r="S143" t="n">
        <v>664.7689453105088</v>
      </c>
      <c r="T143" t="n">
        <v>49922.29685050917</v>
      </c>
      <c r="U143" t="n">
        <v>1.493800765252957</v>
      </c>
      <c r="V143" t="n">
        <v>9135.695404061464</v>
      </c>
      <c r="W143" t="inlineStr">
        <is>
          <t>CHILQUINTA</t>
        </is>
      </c>
      <c r="X143" t="n">
        <v>85.43483010316801</v>
      </c>
      <c r="Y143" t="n">
        <v>49.92229685050918</v>
      </c>
      <c r="Z143" t="n">
        <v>56794.4219004655</v>
      </c>
      <c r="AA143" t="n">
        <v>11362.80522893217</v>
      </c>
      <c r="AB143" t="n">
        <v>9135.695404061464</v>
      </c>
      <c r="AC143" t="n">
        <v>11362.80522893217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3211.358606040838</v>
      </c>
      <c r="N144" t="n">
        <v>7</v>
      </c>
      <c r="O144" t="inlineStr">
        <is>
          <t>3</t>
        </is>
      </c>
      <c r="P144" s="2" t="n">
        <v>44652.53698394676</v>
      </c>
      <c r="Q144" t="n">
        <v>13</v>
      </c>
      <c r="R144" t="inlineStr">
        <is>
          <t>MELIPILLA 220</t>
        </is>
      </c>
      <c r="S144" t="n">
        <v>161.7165539553183</v>
      </c>
      <c r="T144" t="n">
        <v>11928.75952173798</v>
      </c>
      <c r="U144" t="n">
        <v>0.3633928957672486</v>
      </c>
      <c r="V144" t="n">
        <v>2230.096966460181</v>
      </c>
      <c r="W144" t="inlineStr">
        <is>
          <t>CHILQUINTA</t>
        </is>
      </c>
      <c r="X144" t="n">
        <v>83.91738268701899</v>
      </c>
      <c r="Y144" t="n">
        <v>11.92875952173798</v>
      </c>
      <c r="Z144" t="n">
        <v>13570.8299450944</v>
      </c>
      <c r="AA144" t="n">
        <v>2773.752445845996</v>
      </c>
      <c r="AB144" t="n">
        <v>2230.096966460181</v>
      </c>
      <c r="AC144" t="n">
        <v>2773.752445845996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3211.358606040838</v>
      </c>
      <c r="N145" t="n">
        <v>7</v>
      </c>
      <c r="O145" t="inlineStr">
        <is>
          <t>3</t>
        </is>
      </c>
      <c r="P145" s="2" t="n">
        <v>44652.53698394676</v>
      </c>
      <c r="Q145" t="n">
        <v>5</v>
      </c>
      <c r="R145" t="inlineStr">
        <is>
          <t>NOGALES 220</t>
        </is>
      </c>
      <c r="S145" t="n">
        <v>443.0790151679494</v>
      </c>
      <c r="T145" t="n">
        <v>31880.7052338958</v>
      </c>
      <c r="U145" t="n">
        <v>0.9956418340454422</v>
      </c>
      <c r="V145" t="n">
        <v>5866.614681780829</v>
      </c>
      <c r="W145" t="inlineStr">
        <is>
          <t>CHILQUINTA</t>
        </is>
      </c>
      <c r="X145" t="n">
        <v>81.85738432472999</v>
      </c>
      <c r="Y145" t="n">
        <v>31.8807052338958</v>
      </c>
      <c r="Z145" t="n">
        <v>36269.28923082571</v>
      </c>
      <c r="AA145" t="n">
        <v>7296.784430075658</v>
      </c>
      <c r="AB145" t="n">
        <v>5866.614681780829</v>
      </c>
      <c r="AC145" t="n">
        <v>7296.784430075658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2013/03_2_BS2C_BB_Chilquinta_San Juan SpA.</t>
        </is>
      </c>
      <c r="K146" t="inlineStr">
        <is>
          <t>Peñablanca 012</t>
        </is>
      </c>
      <c r="L146" t="inlineStr">
        <is>
          <t>-1</t>
        </is>
      </c>
      <c r="M146" t="n">
        <v>3211.358606040838</v>
      </c>
      <c r="N146" t="n">
        <v>7</v>
      </c>
      <c r="O146" t="inlineStr">
        <is>
          <t>3</t>
        </is>
      </c>
      <c r="P146" s="2" t="n">
        <v>44652.53698394676</v>
      </c>
      <c r="Q146" t="n">
        <v>11</v>
      </c>
      <c r="R146" t="inlineStr">
        <is>
          <t>QUILLOTA 220</t>
        </is>
      </c>
      <c r="S146" t="n">
        <v>2040.658720743946</v>
      </c>
      <c r="T146" t="n">
        <v>153536.7052565535</v>
      </c>
      <c r="U146" t="n">
        <v>4.585559509317285</v>
      </c>
      <c r="V146" t="n">
        <v>28093.9308347887</v>
      </c>
      <c r="W146" t="inlineStr">
        <is>
          <t>CHILQUINTA</t>
        </is>
      </c>
      <c r="X146" t="n">
        <v>85.59589992017399</v>
      </c>
      <c r="Y146" t="n">
        <v>153.5367052565535</v>
      </c>
      <c r="Z146" t="n">
        <v>174672.0196320291</v>
      </c>
      <c r="AA146" t="n">
        <v>34942.70004326953</v>
      </c>
      <c r="AB146" t="n">
        <v>28093.9308347887</v>
      </c>
      <c r="AC146" t="n">
        <v>34942.70004326953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3671.033591058802</v>
      </c>
      <c r="N147" t="n">
        <v>8</v>
      </c>
      <c r="O147" t="inlineStr">
        <is>
          <t>3</t>
        </is>
      </c>
      <c r="P147" s="2" t="n">
        <v>44652.53698394676</v>
      </c>
      <c r="Q147" t="n">
        <v>31</v>
      </c>
      <c r="R147" t="inlineStr">
        <is>
          <t>LOS MAQUIS 220</t>
        </is>
      </c>
      <c r="S147" t="n">
        <v>558.9985736760958</v>
      </c>
      <c r="T147" t="n">
        <v>41979.2364413689</v>
      </c>
      <c r="U147" t="n">
        <v>1.256124406868353</v>
      </c>
      <c r="V147" t="n">
        <v>7682.128860613747</v>
      </c>
      <c r="W147" t="inlineStr">
        <is>
          <t>CHILQUINTA</t>
        </is>
      </c>
      <c r="X147" t="n">
        <v>85.43483010316801</v>
      </c>
      <c r="Y147" t="n">
        <v>41.9792364413689</v>
      </c>
      <c r="Z147" t="n">
        <v>47757.94816993049</v>
      </c>
      <c r="AA147" t="n">
        <v>9554.886642554411</v>
      </c>
      <c r="AB147" t="n">
        <v>7682.128860613747</v>
      </c>
      <c r="AC147" t="n">
        <v>9554.886642554411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3671.033591058802</v>
      </c>
      <c r="N148" t="n">
        <v>8</v>
      </c>
      <c r="O148" t="inlineStr">
        <is>
          <t>3</t>
        </is>
      </c>
      <c r="P148" s="2" t="n">
        <v>44652.53698394676</v>
      </c>
      <c r="Q148" t="n">
        <v>13</v>
      </c>
      <c r="R148" t="inlineStr">
        <is>
          <t>MELIPILLA 220</t>
        </is>
      </c>
      <c r="S148" t="n">
        <v>881.1848383621624</v>
      </c>
      <c r="T148" t="n">
        <v>64999.17153767733</v>
      </c>
      <c r="U148" t="n">
        <v>1.980108419865883</v>
      </c>
      <c r="V148" t="n">
        <v>12151.67889036964</v>
      </c>
      <c r="W148" t="inlineStr">
        <is>
          <t>CHILQUINTA</t>
        </is>
      </c>
      <c r="X148" t="n">
        <v>83.91738268701899</v>
      </c>
      <c r="Y148" t="n">
        <v>64.99917153767733</v>
      </c>
      <c r="Z148" t="n">
        <v>73946.72529883655</v>
      </c>
      <c r="AA148" t="n">
        <v>15114.028470609</v>
      </c>
      <c r="AB148" t="n">
        <v>12151.67889036964</v>
      </c>
      <c r="AC148" t="n">
        <v>15114.028470609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3671.033591058802</v>
      </c>
      <c r="N149" t="n">
        <v>8</v>
      </c>
      <c r="O149" t="inlineStr">
        <is>
          <t>3</t>
        </is>
      </c>
      <c r="P149" s="2" t="n">
        <v>44652.53698394676</v>
      </c>
      <c r="Q149" t="n">
        <v>5</v>
      </c>
      <c r="R149" t="inlineStr">
        <is>
          <t>NOGALES 220</t>
        </is>
      </c>
      <c r="S149" t="n">
        <v>488.8991147290319</v>
      </c>
      <c r="T149" t="n">
        <v>35177.58240001688</v>
      </c>
      <c r="U149" t="n">
        <v>1.098604074190913</v>
      </c>
      <c r="V149" t="n">
        <v>6473.298500250123</v>
      </c>
      <c r="W149" t="inlineStr">
        <is>
          <t>CHILQUINTA</t>
        </is>
      </c>
      <c r="X149" t="n">
        <v>81.85738432472999</v>
      </c>
      <c r="Y149" t="n">
        <v>35.17758240001687</v>
      </c>
      <c r="Z149" t="n">
        <v>40020.00273039463</v>
      </c>
      <c r="AA149" t="n">
        <v>8051.366293843436</v>
      </c>
      <c r="AB149" t="n">
        <v>6473.298500250123</v>
      </c>
      <c r="AC149" t="n">
        <v>8051.366293843436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2013/03_2_BS2C_BB_Chilquinta_San Juan SpA.</t>
        </is>
      </c>
      <c r="K150" t="inlineStr">
        <is>
          <t>Placeres 012</t>
        </is>
      </c>
      <c r="L150" t="inlineStr">
        <is>
          <t>-1</t>
        </is>
      </c>
      <c r="M150" t="n">
        <v>3671.033591058802</v>
      </c>
      <c r="N150" t="n">
        <v>8</v>
      </c>
      <c r="O150" t="inlineStr">
        <is>
          <t>3</t>
        </is>
      </c>
      <c r="P150" s="2" t="n">
        <v>44652.53698394676</v>
      </c>
      <c r="Q150" t="n">
        <v>11</v>
      </c>
      <c r="R150" t="inlineStr">
        <is>
          <t>QUILLOTA 220</t>
        </is>
      </c>
      <c r="S150" t="n">
        <v>1854.967210743161</v>
      </c>
      <c r="T150" t="n">
        <v>139565.4996111328</v>
      </c>
      <c r="U150" t="n">
        <v>4.168292545063134</v>
      </c>
      <c r="V150" t="n">
        <v>25537.49923476707</v>
      </c>
      <c r="W150" t="inlineStr">
        <is>
          <t>CHILQUINTA</t>
        </is>
      </c>
      <c r="X150" t="n">
        <v>85.59589992017399</v>
      </c>
      <c r="Y150" t="n">
        <v>139.5654996111328</v>
      </c>
      <c r="Z150" t="n">
        <v>158777.5877259759</v>
      </c>
      <c r="AA150" t="n">
        <v>31763.05874971029</v>
      </c>
      <c r="AB150" t="n">
        <v>25537.49923476707</v>
      </c>
      <c r="AC150" t="n">
        <v>31763.05874971029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1799.71967107921</v>
      </c>
      <c r="N151" t="n">
        <v>4</v>
      </c>
      <c r="O151" t="inlineStr">
        <is>
          <t>3</t>
        </is>
      </c>
      <c r="P151" s="2" t="n">
        <v>44652.53698394676</v>
      </c>
      <c r="Q151" t="n">
        <v>31</v>
      </c>
      <c r="R151" t="inlineStr">
        <is>
          <t>LOS MAQUIS 220</t>
        </is>
      </c>
      <c r="S151" t="n">
        <v>277.5995416333764</v>
      </c>
      <c r="T151" t="n">
        <v>20846.95264534888</v>
      </c>
      <c r="U151" t="n">
        <v>0.6237932903621336</v>
      </c>
      <c r="V151" t="n">
        <v>3814.956872699622</v>
      </c>
      <c r="W151" t="inlineStr">
        <is>
          <t>CHILQUINTA</t>
        </is>
      </c>
      <c r="X151" t="n">
        <v>85.434830103168</v>
      </c>
      <c r="Y151" t="n">
        <v>20.84695264534888</v>
      </c>
      <c r="Z151" t="n">
        <v>23716.66967616482</v>
      </c>
      <c r="AA151" t="n">
        <v>4744.971234701022</v>
      </c>
      <c r="AB151" t="n">
        <v>3814.956872699622</v>
      </c>
      <c r="AC151" t="n">
        <v>4744.971234701022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1799.71967107921</v>
      </c>
      <c r="N152" t="n">
        <v>4</v>
      </c>
      <c r="O152" t="inlineStr">
        <is>
          <t>3</t>
        </is>
      </c>
      <c r="P152" s="2" t="n">
        <v>44652.53698394676</v>
      </c>
      <c r="Q152" t="n">
        <v>13</v>
      </c>
      <c r="R152" t="inlineStr">
        <is>
          <t>MELIPILLA 220</t>
        </is>
      </c>
      <c r="S152" t="n">
        <v>376.2505314229405</v>
      </c>
      <c r="T152" t="n">
        <v>27753.51069198797</v>
      </c>
      <c r="U152" t="n">
        <v>0.8454717022075898</v>
      </c>
      <c r="V152" t="n">
        <v>5188.554592791805</v>
      </c>
      <c r="W152" t="inlineStr">
        <is>
          <t>CHILQUINTA</t>
        </is>
      </c>
      <c r="X152" t="n">
        <v>83.91738268701899</v>
      </c>
      <c r="Y152" t="n">
        <v>27.75351069198796</v>
      </c>
      <c r="Z152" t="n">
        <v>31573.95983161316</v>
      </c>
      <c r="AA152" t="n">
        <v>6453.426110437567</v>
      </c>
      <c r="AB152" t="n">
        <v>5188.554592791805</v>
      </c>
      <c r="AC152" t="n">
        <v>6453.426110437567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1799.71967107921</v>
      </c>
      <c r="N153" t="n">
        <v>4</v>
      </c>
      <c r="O153" t="inlineStr">
        <is>
          <t>3</t>
        </is>
      </c>
      <c r="P153" s="2" t="n">
        <v>44652.53698394676</v>
      </c>
      <c r="Q153" t="n">
        <v>5</v>
      </c>
      <c r="R153" t="inlineStr">
        <is>
          <t>NOGALES 220</t>
        </is>
      </c>
      <c r="S153" t="n">
        <v>269.9710615758561</v>
      </c>
      <c r="T153" t="n">
        <v>19425.13082574981</v>
      </c>
      <c r="U153" t="n">
        <v>0.6066513504023512</v>
      </c>
      <c r="V153" t="n">
        <v>3574.568280776121</v>
      </c>
      <c r="W153" t="inlineStr">
        <is>
          <t>CHILQUINTA</t>
        </is>
      </c>
      <c r="X153" t="n">
        <v>81.85738432473001</v>
      </c>
      <c r="Y153" t="n">
        <v>19.4251308257498</v>
      </c>
      <c r="Z153" t="n">
        <v>22099.1249439702</v>
      </c>
      <c r="AA153" t="n">
        <v>4445.980448726518</v>
      </c>
      <c r="AB153" t="n">
        <v>3574.568280776121</v>
      </c>
      <c r="AC153" t="n">
        <v>4445.980448726518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2013/03_2_BS2C_BB_Chilquinta_San Juan SpA.</t>
        </is>
      </c>
      <c r="K154" t="inlineStr">
        <is>
          <t>Placilla SIC2 012</t>
        </is>
      </c>
      <c r="L154" t="inlineStr">
        <is>
          <t>-1</t>
        </is>
      </c>
      <c r="M154" t="n">
        <v>1799.71967107921</v>
      </c>
      <c r="N154" t="n">
        <v>4</v>
      </c>
      <c r="O154" t="inlineStr">
        <is>
          <t>3</t>
        </is>
      </c>
      <c r="P154" s="2" t="n">
        <v>44652.53698394676</v>
      </c>
      <c r="Q154" t="n">
        <v>11</v>
      </c>
      <c r="R154" t="inlineStr">
        <is>
          <t>QUILLOTA 220</t>
        </is>
      </c>
      <c r="S154" t="n">
        <v>931.3045622633082</v>
      </c>
      <c r="T154" t="n">
        <v>70070.23400178189</v>
      </c>
      <c r="U154" t="n">
        <v>2.092732335958756</v>
      </c>
      <c r="V154" t="n">
        <v>12821.35307211494</v>
      </c>
      <c r="W154" t="inlineStr">
        <is>
          <t>CHILQUINTA</t>
        </is>
      </c>
      <c r="X154" t="n">
        <v>85.59589992017399</v>
      </c>
      <c r="Y154" t="n">
        <v>70.0702340017819</v>
      </c>
      <c r="Z154" t="n">
        <v>79715.85210669157</v>
      </c>
      <c r="AA154" t="n">
        <v>15946.95655735689</v>
      </c>
      <c r="AB154" t="n">
        <v>12821.35307211494</v>
      </c>
      <c r="AC154" t="n">
        <v>15946.95655735689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2736.197564530199</v>
      </c>
      <c r="N155" t="n">
        <v>6</v>
      </c>
      <c r="O155" t="inlineStr">
        <is>
          <t>3</t>
        </is>
      </c>
      <c r="P155" s="2" t="n">
        <v>44652.53698394676</v>
      </c>
      <c r="Q155" t="n">
        <v>31</v>
      </c>
      <c r="R155" t="inlineStr">
        <is>
          <t>LOS MAQUIS 220</t>
        </is>
      </c>
      <c r="S155" t="n">
        <v>121.2976980370425</v>
      </c>
      <c r="T155" t="n">
        <v>9109.119388632385</v>
      </c>
      <c r="U155" t="n">
        <v>0.2725677777660347</v>
      </c>
      <c r="V155" t="n">
        <v>1666.95335318746</v>
      </c>
      <c r="W155" t="inlineStr">
        <is>
          <t>CHILQUINTA</t>
        </is>
      </c>
      <c r="X155" t="n">
        <v>85.434830103168</v>
      </c>
      <c r="Y155" t="n">
        <v>9.109119388632386</v>
      </c>
      <c r="Z155" t="n">
        <v>10363.0482237001</v>
      </c>
      <c r="AA155" t="n">
        <v>2073.325066153557</v>
      </c>
      <c r="AB155" t="n">
        <v>1666.95335318746</v>
      </c>
      <c r="AC155" t="n">
        <v>2073.325066153557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2736.197564530199</v>
      </c>
      <c r="N156" t="n">
        <v>6</v>
      </c>
      <c r="O156" t="inlineStr">
        <is>
          <t>3</t>
        </is>
      </c>
      <c r="P156" s="2" t="n">
        <v>44652.53698394676</v>
      </c>
      <c r="Q156" t="n">
        <v>13</v>
      </c>
      <c r="R156" t="inlineStr">
        <is>
          <t>MELIPILLA 220</t>
        </is>
      </c>
      <c r="S156" t="n">
        <v>2170.347537271423</v>
      </c>
      <c r="T156" t="n">
        <v>160092.1687823019</v>
      </c>
      <c r="U156" t="n">
        <v>4.87698295010844</v>
      </c>
      <c r="V156" t="n">
        <v>29929.43728179258</v>
      </c>
      <c r="W156" t="inlineStr">
        <is>
          <t>CHILQUINTA</t>
        </is>
      </c>
      <c r="X156" t="n">
        <v>83.91738268701899</v>
      </c>
      <c r="Y156" t="n">
        <v>160.0921687823019</v>
      </c>
      <c r="Z156" t="n">
        <v>182129.8848490352</v>
      </c>
      <c r="AA156" t="n">
        <v>37225.66826093604</v>
      </c>
      <c r="AB156" t="n">
        <v>29929.43728179258</v>
      </c>
      <c r="AC156" t="n">
        <v>37225.66826093604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2736.197564530199</v>
      </c>
      <c r="N157" t="n">
        <v>6</v>
      </c>
      <c r="O157" t="inlineStr">
        <is>
          <t>3</t>
        </is>
      </c>
      <c r="P157" s="2" t="n">
        <v>44652.53698394676</v>
      </c>
      <c r="Q157" t="n">
        <v>5</v>
      </c>
      <c r="R157" t="inlineStr">
        <is>
          <t>NOGALES 220</t>
        </is>
      </c>
      <c r="S157" t="n">
        <v>110.3267663989341</v>
      </c>
      <c r="T157" t="n">
        <v>7938.302195693163</v>
      </c>
      <c r="U157" t="n">
        <v>0.2479150225611579</v>
      </c>
      <c r="V157" t="n">
        <v>1460.788268891615</v>
      </c>
      <c r="W157" t="inlineStr">
        <is>
          <t>CHILQUINTA</t>
        </is>
      </c>
      <c r="X157" t="n">
        <v>81.85738432473001</v>
      </c>
      <c r="Y157" t="n">
        <v>7.938302195693163</v>
      </c>
      <c r="Z157" t="n">
        <v>9031.060518422257</v>
      </c>
      <c r="AA157" t="n">
        <v>1816.900831954745</v>
      </c>
      <c r="AB157" t="n">
        <v>1460.788268891615</v>
      </c>
      <c r="AC157" t="n">
        <v>1816.900831954745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2013/03_2_BS2C_BB_Chilquinta_San Juan SpA.</t>
        </is>
      </c>
      <c r="K158" t="inlineStr">
        <is>
          <t>Playa Ancha 13.8</t>
        </is>
      </c>
      <c r="L158" t="inlineStr">
        <is>
          <t>-1</t>
        </is>
      </c>
      <c r="M158" t="n">
        <v>2736.197564530199</v>
      </c>
      <c r="N158" t="n">
        <v>6</v>
      </c>
      <c r="O158" t="inlineStr">
        <is>
          <t>3</t>
        </is>
      </c>
      <c r="P158" s="2" t="n">
        <v>44652.53698394676</v>
      </c>
      <c r="Q158" t="n">
        <v>11</v>
      </c>
      <c r="R158" t="inlineStr">
        <is>
          <t>QUILLOTA 220</t>
        </is>
      </c>
      <c r="S158" t="n">
        <v>418.461922148619</v>
      </c>
      <c r="T158" t="n">
        <v>31484.57120679178</v>
      </c>
      <c r="U158" t="n">
        <v>0.9403248210441766</v>
      </c>
      <c r="V158" t="n">
        <v>5761.002649943426</v>
      </c>
      <c r="W158" t="inlineStr">
        <is>
          <t>CHILQUINTA</t>
        </is>
      </c>
      <c r="X158" t="n">
        <v>85.59589992017401</v>
      </c>
      <c r="Y158" t="n">
        <v>31.48457120679178</v>
      </c>
      <c r="Z158" t="n">
        <v>35818.62480863684</v>
      </c>
      <c r="AA158" t="n">
        <v>7165.426181521674</v>
      </c>
      <c r="AB158" t="n">
        <v>5761.002649943426</v>
      </c>
      <c r="AC158" t="n">
        <v>7165.426181521674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6713.351975662038</v>
      </c>
      <c r="N159" t="n">
        <v>15</v>
      </c>
      <c r="O159" t="inlineStr">
        <is>
          <t>3</t>
        </is>
      </c>
      <c r="P159" s="2" t="n">
        <v>44652.53698394676</v>
      </c>
      <c r="Q159" t="n">
        <v>31</v>
      </c>
      <c r="R159" t="inlineStr">
        <is>
          <t>LOS MAQUIS 220</t>
        </is>
      </c>
      <c r="S159" t="n">
        <v>1242.661471362678</v>
      </c>
      <c r="T159" t="n">
        <v>93320.41650814674</v>
      </c>
      <c r="U159" t="n">
        <v>2.792381728970318</v>
      </c>
      <c r="V159" t="n">
        <v>17077.47747968215</v>
      </c>
      <c r="W159" t="inlineStr">
        <is>
          <t>CHILQUINTA</t>
        </is>
      </c>
      <c r="X159" t="n">
        <v>85.434830103168</v>
      </c>
      <c r="Y159" t="n">
        <v>93.32041650814674</v>
      </c>
      <c r="Z159" t="n">
        <v>106166.5716816231</v>
      </c>
      <c r="AA159" t="n">
        <v>21240.64363144546</v>
      </c>
      <c r="AB159" t="n">
        <v>17077.47747968215</v>
      </c>
      <c r="AC159" t="n">
        <v>21240.64363144546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6713.351975662038</v>
      </c>
      <c r="N160" t="n">
        <v>15</v>
      </c>
      <c r="O160" t="inlineStr">
        <is>
          <t>3</t>
        </is>
      </c>
      <c r="P160" s="2" t="n">
        <v>44652.53698394676</v>
      </c>
      <c r="Q160" t="n">
        <v>13</v>
      </c>
      <c r="R160" t="inlineStr">
        <is>
          <t>MELIPILLA 220</t>
        </is>
      </c>
      <c r="S160" t="n">
        <v>464.64089935088</v>
      </c>
      <c r="T160" t="n">
        <v>34273.48293516139</v>
      </c>
      <c r="U160" t="n">
        <v>1.044093494310217</v>
      </c>
      <c r="V160" t="n">
        <v>6407.471806640305</v>
      </c>
      <c r="W160" t="inlineStr">
        <is>
          <t>CHILQUINTA</t>
        </is>
      </c>
      <c r="X160" t="n">
        <v>83.917382687019</v>
      </c>
      <c r="Y160" t="n">
        <v>34.27348293516139</v>
      </c>
      <c r="Z160" t="n">
        <v>38991.44816286847</v>
      </c>
      <c r="AA160" t="n">
        <v>7969.492296816299</v>
      </c>
      <c r="AB160" t="n">
        <v>6407.471806640305</v>
      </c>
      <c r="AC160" t="n">
        <v>7969.492296816299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6713.351975662038</v>
      </c>
      <c r="N161" t="n">
        <v>15</v>
      </c>
      <c r="O161" t="inlineStr">
        <is>
          <t>3</t>
        </is>
      </c>
      <c r="P161" s="2" t="n">
        <v>44652.53698394676</v>
      </c>
      <c r="Q161" t="n">
        <v>5</v>
      </c>
      <c r="R161" t="inlineStr">
        <is>
          <t>NOGALES 220</t>
        </is>
      </c>
      <c r="S161" t="n">
        <v>1046.587104859517</v>
      </c>
      <c r="T161" t="n">
        <v>75304.70604430516</v>
      </c>
      <c r="U161" t="n">
        <v>2.351783471793758</v>
      </c>
      <c r="V161" t="n">
        <v>13857.4002941755</v>
      </c>
      <c r="W161" t="inlineStr">
        <is>
          <t>CHILQUINTA</t>
        </is>
      </c>
      <c r="X161" t="n">
        <v>81.85738432473001</v>
      </c>
      <c r="Y161" t="n">
        <v>75.30470604430518</v>
      </c>
      <c r="Z161" t="n">
        <v>85670.882871792</v>
      </c>
      <c r="AA161" t="n">
        <v>17235.57250519341</v>
      </c>
      <c r="AB161" t="n">
        <v>13857.4002941755</v>
      </c>
      <c r="AC161" t="n">
        <v>17235.57250519341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2013/03_2_BS2C_BB_Chilquinta_San Juan SpA.</t>
        </is>
      </c>
      <c r="K162" t="inlineStr">
        <is>
          <t>Quilpue 012</t>
        </is>
      </c>
      <c r="L162" t="inlineStr">
        <is>
          <t>-1</t>
        </is>
      </c>
      <c r="M162" t="n">
        <v>6713.351975662038</v>
      </c>
      <c r="N162" t="n">
        <v>15</v>
      </c>
      <c r="O162" t="inlineStr">
        <is>
          <t>3</t>
        </is>
      </c>
      <c r="P162" s="2" t="n">
        <v>44652.53698394676</v>
      </c>
      <c r="Q162" t="n">
        <v>11</v>
      </c>
      <c r="R162" t="inlineStr">
        <is>
          <t>QUILLOTA 220</t>
        </is>
      </c>
      <c r="S162" t="n">
        <v>4166.139216943538</v>
      </c>
      <c r="T162" t="n">
        <v>313455.2987755028</v>
      </c>
      <c r="U162" t="n">
        <v>9.361721834815423</v>
      </c>
      <c r="V162" t="n">
        <v>57355.61062667207</v>
      </c>
      <c r="W162" t="inlineStr">
        <is>
          <t>CHILQUINTA</t>
        </is>
      </c>
      <c r="X162" t="n">
        <v>85.59589992017399</v>
      </c>
      <c r="Y162" t="n">
        <v>313.4552987755027</v>
      </c>
      <c r="Z162" t="n">
        <v>356604.4354670111</v>
      </c>
      <c r="AA162" t="n">
        <v>71337.82416252745</v>
      </c>
      <c r="AB162" t="n">
        <v>57355.61062667207</v>
      </c>
      <c r="AC162" t="n">
        <v>71337.82416252745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2039.947161933894</v>
      </c>
      <c r="N163" t="n">
        <v>4</v>
      </c>
      <c r="O163" t="inlineStr">
        <is>
          <t>3</t>
        </is>
      </c>
      <c r="P163" s="2" t="n">
        <v>44652.53698394676</v>
      </c>
      <c r="Q163" t="n">
        <v>31</v>
      </c>
      <c r="R163" t="inlineStr">
        <is>
          <t>LOS MAQUIS 220</t>
        </is>
      </c>
      <c r="S163" t="n">
        <v>282.3793062057272</v>
      </c>
      <c r="T163" t="n">
        <v>21205.89965624601</v>
      </c>
      <c r="U163" t="n">
        <v>0.6345338883191751</v>
      </c>
      <c r="V163" t="n">
        <v>3880.643565112315</v>
      </c>
      <c r="W163" t="inlineStr">
        <is>
          <t>CHILQUINTA</t>
        </is>
      </c>
      <c r="X163" t="n">
        <v>85.434830103168</v>
      </c>
      <c r="Y163" t="n">
        <v>21.20589965624601</v>
      </c>
      <c r="Z163" t="n">
        <v>24125.02805033676</v>
      </c>
      <c r="AA163" t="n">
        <v>4826.671100885964</v>
      </c>
      <c r="AB163" t="n">
        <v>3880.643565112315</v>
      </c>
      <c r="AC163" t="n">
        <v>4826.671100885964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2039.947161933894</v>
      </c>
      <c r="N164" t="n">
        <v>4</v>
      </c>
      <c r="O164" t="inlineStr">
        <is>
          <t>3</t>
        </is>
      </c>
      <c r="P164" s="2" t="n">
        <v>44652.53698394676</v>
      </c>
      <c r="Q164" t="n">
        <v>13</v>
      </c>
      <c r="R164" t="inlineStr">
        <is>
          <t>MELIPILLA 220</t>
        </is>
      </c>
      <c r="S164" t="n">
        <v>108.7904903996868</v>
      </c>
      <c r="T164" t="n">
        <v>8024.754216493924</v>
      </c>
      <c r="U164" t="n">
        <v>0.2444628603031218</v>
      </c>
      <c r="V164" t="n">
        <v>1500.238143134624</v>
      </c>
      <c r="W164" t="inlineStr">
        <is>
          <t>CHILQUINTA</t>
        </is>
      </c>
      <c r="X164" t="n">
        <v>83.917382687019</v>
      </c>
      <c r="Y164" t="n">
        <v>8.024754216493925</v>
      </c>
      <c r="Z164" t="n">
        <v>9129.413215578981</v>
      </c>
      <c r="AA164" t="n">
        <v>1865.967839719681</v>
      </c>
      <c r="AB164" t="n">
        <v>1500.238143134624</v>
      </c>
      <c r="AC164" t="n">
        <v>1865.967839719681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2039.947161933894</v>
      </c>
      <c r="N165" t="n">
        <v>4</v>
      </c>
      <c r="O165" t="inlineStr">
        <is>
          <t>3</t>
        </is>
      </c>
      <c r="P165" s="2" t="n">
        <v>44652.53698394676</v>
      </c>
      <c r="Q165" t="n">
        <v>5</v>
      </c>
      <c r="R165" t="inlineStr">
        <is>
          <t>NOGALES 220</t>
        </is>
      </c>
      <c r="S165" t="n">
        <v>634.4498558439271</v>
      </c>
      <c r="T165" t="n">
        <v>45650.342596751</v>
      </c>
      <c r="U165" t="n">
        <v>1.425670809173559</v>
      </c>
      <c r="V165" t="n">
        <v>8400.471951344522</v>
      </c>
      <c r="W165" t="inlineStr">
        <is>
          <t>CHILQUINTA</t>
        </is>
      </c>
      <c r="X165" t="n">
        <v>81.85738432472999</v>
      </c>
      <c r="Y165" t="n">
        <v>45.650342596751</v>
      </c>
      <c r="Z165" t="n">
        <v>51934.40568458589</v>
      </c>
      <c r="AA165" t="n">
        <v>10448.3481981897</v>
      </c>
      <c r="AB165" t="n">
        <v>8400.471951344522</v>
      </c>
      <c r="AC165" t="n">
        <v>10448.3481981897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2013/03_2_BS2C_BB_Chilquinta_San Juan SpA.</t>
        </is>
      </c>
      <c r="K166" t="inlineStr">
        <is>
          <t>Quintero 012</t>
        </is>
      </c>
      <c r="L166" t="inlineStr">
        <is>
          <t>-1</t>
        </is>
      </c>
      <c r="M166" t="n">
        <v>2039.947161933894</v>
      </c>
      <c r="N166" t="n">
        <v>4</v>
      </c>
      <c r="O166" t="inlineStr">
        <is>
          <t>3</t>
        </is>
      </c>
      <c r="P166" s="2" t="n">
        <v>44652.53698394676</v>
      </c>
      <c r="Q166" t="n">
        <v>11</v>
      </c>
      <c r="R166" t="inlineStr">
        <is>
          <t>QUILLOTA 220</t>
        </is>
      </c>
      <c r="S166" t="n">
        <v>1077.129159616077</v>
      </c>
      <c r="T166" t="n">
        <v>81041.90113813942</v>
      </c>
      <c r="U166" t="n">
        <v>2.420414452662512</v>
      </c>
      <c r="V166" t="n">
        <v>14828.93332568428</v>
      </c>
      <c r="W166" t="inlineStr">
        <is>
          <t>CHILQUINTA</t>
        </is>
      </c>
      <c r="X166" t="n">
        <v>85.59589992017399</v>
      </c>
      <c r="Y166" t="n">
        <v>81.04190113813942</v>
      </c>
      <c r="Z166" t="n">
        <v>92197.83974759889</v>
      </c>
      <c r="AA166" t="n">
        <v>18443.94692249289</v>
      </c>
      <c r="AB166" t="n">
        <v>14828.93332568428</v>
      </c>
      <c r="AC166" t="n">
        <v>18443.94692249289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4129.162379320724</v>
      </c>
      <c r="N167" t="n">
        <v>9</v>
      </c>
      <c r="O167" t="inlineStr">
        <is>
          <t>3</t>
        </is>
      </c>
      <c r="P167" s="2" t="n">
        <v>44652.53698394676</v>
      </c>
      <c r="Q167" t="n">
        <v>31</v>
      </c>
      <c r="R167" t="inlineStr">
        <is>
          <t>LOS MAQUIS 220</t>
        </is>
      </c>
      <c r="S167" t="n">
        <v>643.5587955506519</v>
      </c>
      <c r="T167" t="n">
        <v>48329.47365979778</v>
      </c>
      <c r="U167" t="n">
        <v>1.446139486599808</v>
      </c>
      <c r="V167" t="n">
        <v>8844.211469609516</v>
      </c>
      <c r="W167" t="inlineStr">
        <is>
          <t>CHILQUINTA</t>
        </is>
      </c>
      <c r="X167" t="n">
        <v>85.43483010316801</v>
      </c>
      <c r="Y167" t="n">
        <v>48.32947365979778</v>
      </c>
      <c r="Z167" t="n">
        <v>54982.33635926937</v>
      </c>
      <c r="AA167" t="n">
        <v>11000.26302190238</v>
      </c>
      <c r="AB167" t="n">
        <v>8844.211469609516</v>
      </c>
      <c r="AC167" t="n">
        <v>11000.26302190238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4129.162379320724</v>
      </c>
      <c r="N168" t="n">
        <v>9</v>
      </c>
      <c r="O168" t="inlineStr">
        <is>
          <t>3</t>
        </is>
      </c>
      <c r="P168" s="2" t="n">
        <v>44652.53698394676</v>
      </c>
      <c r="Q168" t="n">
        <v>13</v>
      </c>
      <c r="R168" t="inlineStr">
        <is>
          <t>MELIPILLA 220</t>
        </is>
      </c>
      <c r="S168" t="n">
        <v>366.4475281711319</v>
      </c>
      <c r="T168" t="n">
        <v>27030.40804404291</v>
      </c>
      <c r="U168" t="n">
        <v>0.8234433961884379</v>
      </c>
      <c r="V168" t="n">
        <v>5053.369620818572</v>
      </c>
      <c r="W168" t="inlineStr">
        <is>
          <t>CHILQUINTA</t>
        </is>
      </c>
      <c r="X168" t="n">
        <v>83.91738268701899</v>
      </c>
      <c r="Y168" t="n">
        <v>27.03040804404291</v>
      </c>
      <c r="Z168" t="n">
        <v>30751.31745624905</v>
      </c>
      <c r="AA168" t="n">
        <v>6285.28559803305</v>
      </c>
      <c r="AB168" t="n">
        <v>5053.369620818572</v>
      </c>
      <c r="AC168" t="n">
        <v>6285.28559803305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4129.162379320724</v>
      </c>
      <c r="N169" t="n">
        <v>9</v>
      </c>
      <c r="O169" t="inlineStr">
        <is>
          <t>3</t>
        </is>
      </c>
      <c r="P169" s="2" t="n">
        <v>44652.53698394676</v>
      </c>
      <c r="Q169" t="n">
        <v>5</v>
      </c>
      <c r="R169" t="inlineStr">
        <is>
          <t>NOGALES 220</t>
        </is>
      </c>
      <c r="S169" t="n">
        <v>957.1840468435184</v>
      </c>
      <c r="T169" t="n">
        <v>68871.91992254187</v>
      </c>
      <c r="U169" t="n">
        <v>2.150886066127684</v>
      </c>
      <c r="V169" t="n">
        <v>12673.65366028459</v>
      </c>
      <c r="W169" t="inlineStr">
        <is>
          <t>CHILQUINTA</t>
        </is>
      </c>
      <c r="X169" t="n">
        <v>81.85738432473002</v>
      </c>
      <c r="Y169" t="n">
        <v>68.87191992254186</v>
      </c>
      <c r="Z169" t="n">
        <v>78352.58239197027</v>
      </c>
      <c r="AA169" t="n">
        <v>15763.25082124949</v>
      </c>
      <c r="AB169" t="n">
        <v>12673.65366028459</v>
      </c>
      <c r="AC169" t="n">
        <v>15763.25082124949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2013/03_2_BS2C_BB_Chilquinta_San Juan SpA.</t>
        </is>
      </c>
      <c r="K170" t="inlineStr">
        <is>
          <t>Reñaca 012</t>
        </is>
      </c>
      <c r="L170" t="inlineStr">
        <is>
          <t>-1</t>
        </is>
      </c>
      <c r="M170" t="n">
        <v>4129.162379320724</v>
      </c>
      <c r="N170" t="n">
        <v>9</v>
      </c>
      <c r="O170" t="inlineStr">
        <is>
          <t>3</t>
        </is>
      </c>
      <c r="P170" s="2" t="n">
        <v>44652.53698394676</v>
      </c>
      <c r="Q170" t="n">
        <v>11</v>
      </c>
      <c r="R170" t="inlineStr">
        <is>
          <t>QUILLOTA 220</t>
        </is>
      </c>
      <c r="S170" t="n">
        <v>2289.0920714322</v>
      </c>
      <c r="T170" t="n">
        <v>172228.5314559951</v>
      </c>
      <c r="U170" t="n">
        <v>5.143813519211095</v>
      </c>
      <c r="V170" t="n">
        <v>31514.13495826221</v>
      </c>
      <c r="W170" t="inlineStr">
        <is>
          <t>CHILQUINTA</t>
        </is>
      </c>
      <c r="X170" t="n">
        <v>85.59589992017401</v>
      </c>
      <c r="Y170" t="n">
        <v>172.2285314559951</v>
      </c>
      <c r="Z170" t="n">
        <v>195936.8958543744</v>
      </c>
      <c r="AA170" t="n">
        <v>39196.68527147041</v>
      </c>
      <c r="AB170" t="n">
        <v>31514.13495826221</v>
      </c>
      <c r="AC170" t="n">
        <v>39196.68527147041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50.24598857540056</v>
      </c>
      <c r="N171" t="n">
        <v>0</v>
      </c>
      <c r="O171" t="inlineStr">
        <is>
          <t>3</t>
        </is>
      </c>
      <c r="P171" s="2" t="n">
        <v>44652.53698394676</v>
      </c>
      <c r="Q171" t="n">
        <v>31</v>
      </c>
      <c r="R171" t="inlineStr">
        <is>
          <t>LOS MAQUIS 220</t>
        </is>
      </c>
      <c r="S171" t="n">
        <v>39.67309867593432</v>
      </c>
      <c r="T171" t="n">
        <v>2979.339247194263</v>
      </c>
      <c r="U171" t="n">
        <v>0.08914932862031498</v>
      </c>
      <c r="V171" t="n">
        <v>545.2140142757667</v>
      </c>
      <c r="W171" t="inlineStr">
        <is>
          <t>CHILQUINTA</t>
        </is>
      </c>
      <c r="X171" t="n">
        <v>85.434830103168</v>
      </c>
      <c r="Y171" t="n">
        <v>2.979339247194263</v>
      </c>
      <c r="Z171" t="n">
        <v>3389.464445044668</v>
      </c>
      <c r="AA171" t="n">
        <v>678.1268834275704</v>
      </c>
      <c r="AB171" t="n">
        <v>545.2140142757667</v>
      </c>
      <c r="AC171" t="n">
        <v>678.1268834275704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2013/03_2_BS2C_BB_Chilquinta_San Juan SpA.</t>
        </is>
      </c>
      <c r="K172" t="inlineStr">
        <is>
          <t>Rio Blanco 012</t>
        </is>
      </c>
      <c r="L172" t="inlineStr">
        <is>
          <t>-1</t>
        </is>
      </c>
      <c r="M172" t="n">
        <v>50.24598857540056</v>
      </c>
      <c r="N172" t="n">
        <v>0</v>
      </c>
      <c r="O172" t="inlineStr">
        <is>
          <t>3</t>
        </is>
      </c>
      <c r="P172" s="2" t="n">
        <v>44652.53698394676</v>
      </c>
      <c r="Q172" t="n">
        <v>5</v>
      </c>
      <c r="R172" t="inlineStr">
        <is>
          <t>NOGALES 220</t>
        </is>
      </c>
      <c r="S172" t="n">
        <v>2.681322195671059</v>
      </c>
      <c r="T172" t="n">
        <v>192.9282128716683</v>
      </c>
      <c r="U172" t="n">
        <v>0.006025192927615308</v>
      </c>
      <c r="V172" t="n">
        <v>35.50220981182344</v>
      </c>
      <c r="W172" t="inlineStr">
        <is>
          <t>CHILQUINTA</t>
        </is>
      </c>
      <c r="X172" t="n">
        <v>81.85738432472999</v>
      </c>
      <c r="Y172" t="n">
        <v>0.1929282128716683</v>
      </c>
      <c r="Z172" t="n">
        <v>219.4860214694747</v>
      </c>
      <c r="AA172" t="n">
        <v>44.15697737788985</v>
      </c>
      <c r="AB172" t="n">
        <v>35.50220981182344</v>
      </c>
      <c r="AC172" t="n">
        <v>44.15697737788985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2013/03_2_BS2C_BB_Chilquinta_San Juan SpA.</t>
        </is>
      </c>
      <c r="K173" t="inlineStr">
        <is>
          <t>Rio Blanco 012</t>
        </is>
      </c>
      <c r="L173" t="inlineStr">
        <is>
          <t>-1</t>
        </is>
      </c>
      <c r="M173" t="n">
        <v>50.24598857540056</v>
      </c>
      <c r="N173" t="n">
        <v>0</v>
      </c>
      <c r="O173" t="inlineStr">
        <is>
          <t>3</t>
        </is>
      </c>
      <c r="P173" s="2" t="n">
        <v>44652.53698394676</v>
      </c>
      <c r="Q173" t="n">
        <v>11</v>
      </c>
      <c r="R173" t="inlineStr">
        <is>
          <t>QUILLOTA 220</t>
        </is>
      </c>
      <c r="S173" t="n">
        <v>9.438436688398376</v>
      </c>
      <c r="T173" t="n">
        <v>710.1366128388972</v>
      </c>
      <c r="U173" t="n">
        <v>0.02120908933454385</v>
      </c>
      <c r="V173" t="n">
        <v>129.9398007206849</v>
      </c>
      <c r="W173" t="inlineStr">
        <is>
          <t>CHILQUINTA</t>
        </is>
      </c>
      <c r="X173" t="n">
        <v>85.59589992017401</v>
      </c>
      <c r="Y173" t="n">
        <v>0.7101366128388974</v>
      </c>
      <c r="Z173" t="n">
        <v>807.8914821830458</v>
      </c>
      <c r="AA173" t="n">
        <v>161.6166675630409</v>
      </c>
      <c r="AB173" t="n">
        <v>129.9398007206849</v>
      </c>
      <c r="AC173" t="n">
        <v>161.6166675630409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4955.959462133362</v>
      </c>
      <c r="N174" t="n">
        <v>11</v>
      </c>
      <c r="O174" t="inlineStr">
        <is>
          <t>3</t>
        </is>
      </c>
      <c r="P174" s="2" t="n">
        <v>44652.53698394676</v>
      </c>
      <c r="Q174" t="n">
        <v>31</v>
      </c>
      <c r="R174" t="inlineStr">
        <is>
          <t>LOS MAQUIS 220</t>
        </is>
      </c>
      <c r="S174" t="n">
        <v>1.176117397984897</v>
      </c>
      <c r="T174" t="n">
        <v>88.32314187875508</v>
      </c>
      <c r="U174" t="n">
        <v>0.002642850695013327</v>
      </c>
      <c r="V174" t="n">
        <v>16.16298472304327</v>
      </c>
      <c r="W174" t="inlineStr">
        <is>
          <t>CHILQUINTA</t>
        </is>
      </c>
      <c r="X174" t="n">
        <v>85.43483010316801</v>
      </c>
      <c r="Y174" t="n">
        <v>0.08832314187875509</v>
      </c>
      <c r="Z174" t="n">
        <v>100.4813900782197</v>
      </c>
      <c r="AA174" t="n">
        <v>20.10321482965581</v>
      </c>
      <c r="AB174" t="n">
        <v>16.16298472304327</v>
      </c>
      <c r="AC174" t="n">
        <v>20.10321482965581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4955.959462133362</v>
      </c>
      <c r="N175" t="n">
        <v>11</v>
      </c>
      <c r="O175" t="inlineStr">
        <is>
          <t>3</t>
        </is>
      </c>
      <c r="P175" s="2" t="n">
        <v>44652.53698394676</v>
      </c>
      <c r="Q175" t="n">
        <v>13</v>
      </c>
      <c r="R175" t="inlineStr">
        <is>
          <t>MELIPILLA 220</t>
        </is>
      </c>
      <c r="S175" t="n">
        <v>5080.257072580063</v>
      </c>
      <c r="T175" t="n">
        <v>374736.9298022516</v>
      </c>
      <c r="U175" t="n">
        <v>11.41583396191458</v>
      </c>
      <c r="V175" t="n">
        <v>70057.55199018751</v>
      </c>
      <c r="W175" t="inlineStr">
        <is>
          <t>CHILQUINTA</t>
        </is>
      </c>
      <c r="X175" t="n">
        <v>83.917382687019</v>
      </c>
      <c r="Y175" t="n">
        <v>374.7369298022516</v>
      </c>
      <c r="Z175" t="n">
        <v>426321.876908136</v>
      </c>
      <c r="AA175" t="n">
        <v>87136.25869426307</v>
      </c>
      <c r="AB175" t="n">
        <v>70057.55199018751</v>
      </c>
      <c r="AC175" t="n">
        <v>87136.25869426307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2013/03_2_BS2C_BB_Chilquinta_San Juan SpA.</t>
        </is>
      </c>
      <c r="K176" t="inlineStr">
        <is>
          <t>San Antonio 012</t>
        </is>
      </c>
      <c r="L176" t="inlineStr">
        <is>
          <t>-1</t>
        </is>
      </c>
      <c r="M176" t="n">
        <v>4955.959462133362</v>
      </c>
      <c r="N176" t="n">
        <v>11</v>
      </c>
      <c r="O176" t="inlineStr">
        <is>
          <t>3</t>
        </is>
      </c>
      <c r="P176" s="2" t="n">
        <v>44652.53698394676</v>
      </c>
      <c r="Q176" t="n">
        <v>5</v>
      </c>
      <c r="R176" t="inlineStr">
        <is>
          <t>NOGALES 220</t>
        </is>
      </c>
      <c r="S176" t="n">
        <v>9.561853154438534</v>
      </c>
      <c r="T176" t="n">
        <v>688.0005856086466</v>
      </c>
      <c r="U176" t="n">
        <v>0.02148641819100764</v>
      </c>
      <c r="V176" t="n">
        <v>126.6042989636923</v>
      </c>
      <c r="W176" t="inlineStr">
        <is>
          <t>CHILQUINTA</t>
        </is>
      </c>
      <c r="X176" t="n">
        <v>81.85738432472999</v>
      </c>
      <c r="Y176" t="n">
        <v>0.6880005856086466</v>
      </c>
      <c r="Z176" t="n">
        <v>782.7082885195069</v>
      </c>
      <c r="AA176" t="n">
        <v>157.4680335369308</v>
      </c>
      <c r="AB176" t="n">
        <v>126.6042989636923</v>
      </c>
      <c r="AC176" t="n">
        <v>157.4680335369308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2013/03_2_BS2C_BB_Chilquinta_San Juan SpA.</t>
        </is>
      </c>
      <c r="K177" t="inlineStr">
        <is>
          <t>San Antonio 012</t>
        </is>
      </c>
      <c r="L177" t="inlineStr">
        <is>
          <t>-1</t>
        </is>
      </c>
      <c r="M177" t="n">
        <v>4955.959462133362</v>
      </c>
      <c r="N177" t="n">
        <v>11</v>
      </c>
      <c r="O177" t="inlineStr">
        <is>
          <t>3</t>
        </is>
      </c>
      <c r="P177" s="2" t="n">
        <v>44652.53698394676</v>
      </c>
      <c r="Q177" t="n">
        <v>11</v>
      </c>
      <c r="R177" t="inlineStr">
        <is>
          <t>QUILLOTA 220</t>
        </is>
      </c>
      <c r="S177" t="n">
        <v>17.53819052535781</v>
      </c>
      <c r="T177" t="n">
        <v>1319.552339669745</v>
      </c>
      <c r="U177" t="n">
        <v>0.03941002751819955</v>
      </c>
      <c r="V177" t="n">
        <v>241.4498350841943</v>
      </c>
      <c r="W177" t="inlineStr">
        <is>
          <t>CHILQUINTA</t>
        </is>
      </c>
      <c r="X177" t="n">
        <v>85.59589992017399</v>
      </c>
      <c r="Y177" t="n">
        <v>1.319552339669745</v>
      </c>
      <c r="Z177" t="n">
        <v>1501.197200989471</v>
      </c>
      <c r="AA177" t="n">
        <v>300.3107401544705</v>
      </c>
      <c r="AB177" t="n">
        <v>241.4498350841943</v>
      </c>
      <c r="AC177" t="n">
        <v>300.3107401544705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4480.98456938751</v>
      </c>
      <c r="N178" t="n">
        <v>10</v>
      </c>
      <c r="O178" t="inlineStr">
        <is>
          <t>3</t>
        </is>
      </c>
      <c r="P178" s="2" t="n">
        <v>44652.53698394676</v>
      </c>
      <c r="Q178" t="n">
        <v>31</v>
      </c>
      <c r="R178" t="inlineStr">
        <is>
          <t>LOS MAQUIS 220</t>
        </is>
      </c>
      <c r="S178" t="n">
        <v>3610.923433357813</v>
      </c>
      <c r="T178" t="n">
        <v>271170.2958090916</v>
      </c>
      <c r="U178" t="n">
        <v>8.114097726842873</v>
      </c>
      <c r="V178" t="n">
        <v>49623.70286285893</v>
      </c>
      <c r="W178" t="inlineStr">
        <is>
          <t>CHILQUINTA</t>
        </is>
      </c>
      <c r="X178" t="n">
        <v>85.434830103168</v>
      </c>
      <c r="Y178" t="n">
        <v>271.1702958090916</v>
      </c>
      <c r="Z178" t="n">
        <v>308498.6300444728</v>
      </c>
      <c r="AA178" t="n">
        <v>61721.02346126732</v>
      </c>
      <c r="AB178" t="n">
        <v>49623.70286285893</v>
      </c>
      <c r="AC178" t="n">
        <v>61721.02346126732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4480.98456938751</v>
      </c>
      <c r="N179" t="n">
        <v>10</v>
      </c>
      <c r="O179" t="inlineStr">
        <is>
          <t>3</t>
        </is>
      </c>
      <c r="P179" s="2" t="n">
        <v>44652.53698394676</v>
      </c>
      <c r="Q179" t="n">
        <v>13</v>
      </c>
      <c r="R179" t="inlineStr">
        <is>
          <t>MELIPILLA 220</t>
        </is>
      </c>
      <c r="S179" t="n">
        <v>29.83237646442236</v>
      </c>
      <c r="T179" t="n">
        <v>2200.536903008544</v>
      </c>
      <c r="U179" t="n">
        <v>0.06703626441372508</v>
      </c>
      <c r="V179" t="n">
        <v>411.3932100852714</v>
      </c>
      <c r="W179" t="inlineStr">
        <is>
          <t>CHILQUINTA</t>
        </is>
      </c>
      <c r="X179" t="n">
        <v>83.917382687019</v>
      </c>
      <c r="Y179" t="n">
        <v>2.200536903008544</v>
      </c>
      <c r="Z179" t="n">
        <v>2503.45495222815</v>
      </c>
      <c r="AA179" t="n">
        <v>511.6830971209844</v>
      </c>
      <c r="AB179" t="n">
        <v>411.3932100852714</v>
      </c>
      <c r="AC179" t="n">
        <v>511.6830971209844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2013/03_2_BS2C_BB_Chilquinta_San Juan SpA.</t>
        </is>
      </c>
      <c r="K180" t="inlineStr">
        <is>
          <t>San Felipe 012</t>
        </is>
      </c>
      <c r="L180" t="inlineStr">
        <is>
          <t>-1</t>
        </is>
      </c>
      <c r="M180" t="n">
        <v>4480.98456938751</v>
      </c>
      <c r="N180" t="n">
        <v>10</v>
      </c>
      <c r="O180" t="inlineStr">
        <is>
          <t>3</t>
        </is>
      </c>
      <c r="P180" s="2" t="n">
        <v>44652.53698394676</v>
      </c>
      <c r="Q180" t="n">
        <v>5</v>
      </c>
      <c r="R180" t="inlineStr">
        <is>
          <t>NOGALES 220</t>
        </is>
      </c>
      <c r="S180" t="n">
        <v>177.8330095143305</v>
      </c>
      <c r="T180" t="n">
        <v>12795.55465977993</v>
      </c>
      <c r="U180" t="n">
        <v>0.3996081459185211</v>
      </c>
      <c r="V180" t="n">
        <v>2354.608791677001</v>
      </c>
      <c r="W180" t="inlineStr">
        <is>
          <t>CHILQUINTA</t>
        </is>
      </c>
      <c r="X180" t="n">
        <v>81.85738432473001</v>
      </c>
      <c r="Y180" t="n">
        <v>12.79555465977993</v>
      </c>
      <c r="Z180" t="n">
        <v>14556.94500543792</v>
      </c>
      <c r="AA180" t="n">
        <v>2928.617900095772</v>
      </c>
      <c r="AB180" t="n">
        <v>2354.608791677001</v>
      </c>
      <c r="AC180" t="n">
        <v>2928.617900095772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2013/03_2_BS2C_BB_Chilquinta_San Juan SpA.</t>
        </is>
      </c>
      <c r="K181" t="inlineStr">
        <is>
          <t>San Felipe 012</t>
        </is>
      </c>
      <c r="L181" t="inlineStr">
        <is>
          <t>-1</t>
        </is>
      </c>
      <c r="M181" t="n">
        <v>4480.98456938751</v>
      </c>
      <c r="N181" t="n">
        <v>10</v>
      </c>
      <c r="O181" t="inlineStr">
        <is>
          <t>3</t>
        </is>
      </c>
      <c r="P181" s="2" t="n">
        <v>44652.53698394676</v>
      </c>
      <c r="Q181" t="n">
        <v>11</v>
      </c>
      <c r="R181" t="inlineStr">
        <is>
          <t>QUILLOTA 220</t>
        </is>
      </c>
      <c r="S181" t="n">
        <v>800.3469825253443</v>
      </c>
      <c r="T181" t="n">
        <v>60217.14337131663</v>
      </c>
      <c r="U181" t="n">
        <v>1.798457860280788</v>
      </c>
      <c r="V181" t="n">
        <v>11018.4483776404</v>
      </c>
      <c r="W181" t="inlineStr">
        <is>
          <t>CHILQUINTA</t>
        </is>
      </c>
      <c r="X181" t="n">
        <v>85.59589992017398</v>
      </c>
      <c r="Y181" t="n">
        <v>60.21714337131664</v>
      </c>
      <c r="Z181" t="n">
        <v>68506.4202176526</v>
      </c>
      <c r="AA181" t="n">
        <v>13704.53778313483</v>
      </c>
      <c r="AB181" t="n">
        <v>11018.4483776404</v>
      </c>
      <c r="AC181" t="n">
        <v>13704.53778313483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3684.917207504905</v>
      </c>
      <c r="N182" t="n">
        <v>8</v>
      </c>
      <c r="O182" t="inlineStr">
        <is>
          <t>3</t>
        </is>
      </c>
      <c r="P182" s="2" t="n">
        <v>44652.53698394676</v>
      </c>
      <c r="Q182" t="n">
        <v>31</v>
      </c>
      <c r="R182" t="inlineStr">
        <is>
          <t>LOS MAQUIS 220</t>
        </is>
      </c>
      <c r="S182" t="n">
        <v>673.4288850703471</v>
      </c>
      <c r="T182" t="n">
        <v>50572.63421426229</v>
      </c>
      <c r="U182" t="n">
        <v>1.513260495933138</v>
      </c>
      <c r="V182" t="n">
        <v>9254.706035381567</v>
      </c>
      <c r="W182" t="inlineStr">
        <is>
          <t>CHILQUINTA</t>
        </is>
      </c>
      <c r="X182" t="n">
        <v>85.434830103168</v>
      </c>
      <c r="Y182" t="n">
        <v>50.57263421426229</v>
      </c>
      <c r="Z182" t="n">
        <v>57534.28238255095</v>
      </c>
      <c r="AA182" t="n">
        <v>11510.82840221588</v>
      </c>
      <c r="AB182" t="n">
        <v>9254.706035381567</v>
      </c>
      <c r="AC182" t="n">
        <v>11510.82840221588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3684.917207504905</v>
      </c>
      <c r="N183" t="n">
        <v>8</v>
      </c>
      <c r="O183" t="inlineStr">
        <is>
          <t>3</t>
        </is>
      </c>
      <c r="P183" s="2" t="n">
        <v>44652.53698394676</v>
      </c>
      <c r="Q183" t="n">
        <v>13</v>
      </c>
      <c r="R183" t="inlineStr">
        <is>
          <t>MELIPILLA 220</t>
        </is>
      </c>
      <c r="S183" t="n">
        <v>129.8713360353311</v>
      </c>
      <c r="T183" t="n">
        <v>9579.748630807013</v>
      </c>
      <c r="U183" t="n">
        <v>0.291833579956694</v>
      </c>
      <c r="V183" t="n">
        <v>1790.946352978466</v>
      </c>
      <c r="W183" t="inlineStr">
        <is>
          <t>CHILQUINTA</t>
        </is>
      </c>
      <c r="X183" t="n">
        <v>83.917382687019</v>
      </c>
      <c r="Y183" t="n">
        <v>9.579748630807012</v>
      </c>
      <c r="Z183" t="n">
        <v>10898.46260615132</v>
      </c>
      <c r="AA183" t="n">
        <v>2227.545215147346</v>
      </c>
      <c r="AB183" t="n">
        <v>1790.946352978466</v>
      </c>
      <c r="AC183" t="n">
        <v>2227.545215147346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2013/03_2_BS2C_BB_Chilquinta_San Juan SpA.</t>
        </is>
      </c>
      <c r="K184" t="inlineStr">
        <is>
          <t>San Pedro 012</t>
        </is>
      </c>
      <c r="L184" t="inlineStr">
        <is>
          <t>-1</t>
        </is>
      </c>
      <c r="M184" t="n">
        <v>3684.917207504905</v>
      </c>
      <c r="N184" t="n">
        <v>8</v>
      </c>
      <c r="O184" t="inlineStr">
        <is>
          <t>3</t>
        </is>
      </c>
      <c r="P184" s="2" t="n">
        <v>44652.53698394676</v>
      </c>
      <c r="Q184" t="n">
        <v>5</v>
      </c>
      <c r="R184" t="inlineStr">
        <is>
          <t>NOGALES 220</t>
        </is>
      </c>
      <c r="S184" t="n">
        <v>485.2229664052152</v>
      </c>
      <c r="T184" t="n">
        <v>34913.07382006697</v>
      </c>
      <c r="U184" t="n">
        <v>1.09034340976301</v>
      </c>
      <c r="V184" t="n">
        <v>6424.624234508308</v>
      </c>
      <c r="W184" t="inlineStr">
        <is>
          <t>CHILQUINTA</t>
        </is>
      </c>
      <c r="X184" t="n">
        <v>81.85738432473001</v>
      </c>
      <c r="Y184" t="n">
        <v>34.91307382006697</v>
      </c>
      <c r="Z184" t="n">
        <v>39719.08284421726</v>
      </c>
      <c r="AA184" t="n">
        <v>7990.826162323766</v>
      </c>
      <c r="AB184" t="n">
        <v>6424.624234508308</v>
      </c>
      <c r="AC184" t="n">
        <v>7990.826162323766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2013/03_2_BS2C_BB_Chilquinta_San Juan SpA.</t>
        </is>
      </c>
      <c r="K185" t="inlineStr">
        <is>
          <t>San Pedro 012</t>
        </is>
      </c>
      <c r="L185" t="inlineStr">
        <is>
          <t>-1</t>
        </is>
      </c>
      <c r="M185" t="n">
        <v>3684.917207504905</v>
      </c>
      <c r="N185" t="n">
        <v>8</v>
      </c>
      <c r="O185" t="inlineStr">
        <is>
          <t>3</t>
        </is>
      </c>
      <c r="P185" s="2" t="n">
        <v>44652.53698394676</v>
      </c>
      <c r="Q185" t="n">
        <v>11</v>
      </c>
      <c r="R185" t="inlineStr">
        <is>
          <t>QUILLOTA 220</t>
        </is>
      </c>
      <c r="S185" t="n">
        <v>2509.83758635088</v>
      </c>
      <c r="T185" t="n">
        <v>188837.1582274621</v>
      </c>
      <c r="U185" t="n">
        <v>5.639850257145142</v>
      </c>
      <c r="V185" t="n">
        <v>34553.15817423354</v>
      </c>
      <c r="W185" t="inlineStr">
        <is>
          <t>CHILQUINTA</t>
        </is>
      </c>
      <c r="X185" t="n">
        <v>85.59589992017399</v>
      </c>
      <c r="Y185" t="n">
        <v>188.8371582274621</v>
      </c>
      <c r="Z185" t="n">
        <v>214831.806857181</v>
      </c>
      <c r="AA185" t="n">
        <v>42976.5648933253</v>
      </c>
      <c r="AB185" t="n">
        <v>34553.15817423354</v>
      </c>
      <c r="AC185" t="n">
        <v>42976.5648933253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5537.297029548909</v>
      </c>
      <c r="N186" t="n">
        <v>12</v>
      </c>
      <c r="O186" t="inlineStr">
        <is>
          <t>3</t>
        </is>
      </c>
      <c r="P186" s="2" t="n">
        <v>44652.53698394676</v>
      </c>
      <c r="Q186" t="n">
        <v>31</v>
      </c>
      <c r="R186" t="inlineStr">
        <is>
          <t>LOS MAQUIS 220</t>
        </is>
      </c>
      <c r="S186" t="n">
        <v>4314.610556473155</v>
      </c>
      <c r="T186" t="n">
        <v>324015.2394513313</v>
      </c>
      <c r="U186" t="n">
        <v>9.695351439766178</v>
      </c>
      <c r="V186" t="n">
        <v>59294.23765828215</v>
      </c>
      <c r="W186" t="inlineStr">
        <is>
          <t>CHILQUINTA</t>
        </is>
      </c>
      <c r="X186" t="n">
        <v>85.434830103168</v>
      </c>
      <c r="Y186" t="n">
        <v>324.0152394513312</v>
      </c>
      <c r="Z186" t="n">
        <v>368618.0198536192</v>
      </c>
      <c r="AA186" t="n">
        <v>73749.05181378376</v>
      </c>
      <c r="AB186" t="n">
        <v>59294.23765828215</v>
      </c>
      <c r="AC186" t="n">
        <v>73749.05181378376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5537.297029548909</v>
      </c>
      <c r="N187" t="n">
        <v>12</v>
      </c>
      <c r="O187" t="inlineStr">
        <is>
          <t>3</t>
        </is>
      </c>
      <c r="P187" s="2" t="n">
        <v>44652.53698394676</v>
      </c>
      <c r="Q187" t="n">
        <v>13</v>
      </c>
      <c r="R187" t="inlineStr">
        <is>
          <t>MELIPILLA 220</t>
        </is>
      </c>
      <c r="S187" t="n">
        <v>44.42277404341079</v>
      </c>
      <c r="T187" t="n">
        <v>3276.773934960072</v>
      </c>
      <c r="U187" t="n">
        <v>0.09982231319441451</v>
      </c>
      <c r="V187" t="n">
        <v>612.5971102706551</v>
      </c>
      <c r="W187" t="inlineStr">
        <is>
          <t>CHILQUINTA</t>
        </is>
      </c>
      <c r="X187" t="n">
        <v>83.917382687019</v>
      </c>
      <c r="Y187" t="n">
        <v>3.276773934960072</v>
      </c>
      <c r="Z187" t="n">
        <v>3727.842929419878</v>
      </c>
      <c r="AA187" t="n">
        <v>761.9367043167351</v>
      </c>
      <c r="AB187" t="n">
        <v>612.5971102706551</v>
      </c>
      <c r="AC187" t="n">
        <v>761.9367043167351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2013/03_2_BS2C_BB_Chilquinta_San Juan SpA.</t>
        </is>
      </c>
      <c r="K188" t="inlineStr">
        <is>
          <t>San Rafael 012</t>
        </is>
      </c>
      <c r="L188" t="inlineStr">
        <is>
          <t>-1</t>
        </is>
      </c>
      <c r="M188" t="n">
        <v>5537.297029548909</v>
      </c>
      <c r="N188" t="n">
        <v>12</v>
      </c>
      <c r="O188" t="inlineStr">
        <is>
          <t>3</t>
        </is>
      </c>
      <c r="P188" s="2" t="n">
        <v>44652.53698394676</v>
      </c>
      <c r="Q188" t="n">
        <v>5</v>
      </c>
      <c r="R188" t="inlineStr">
        <is>
          <t>NOGALES 220</t>
        </is>
      </c>
      <c r="S188" t="n">
        <v>243.934797097155</v>
      </c>
      <c r="T188" t="n">
        <v>17551.75283938187</v>
      </c>
      <c r="U188" t="n">
        <v>0.5481453204847753</v>
      </c>
      <c r="V188" t="n">
        <v>3229.833535458565</v>
      </c>
      <c r="W188" t="inlineStr">
        <is>
          <t>CHILQUINTA</t>
        </is>
      </c>
      <c r="X188" t="n">
        <v>81.85738432472999</v>
      </c>
      <c r="Y188" t="n">
        <v>17.55175283938187</v>
      </c>
      <c r="Z188" t="n">
        <v>19967.86443615685</v>
      </c>
      <c r="AA188" t="n">
        <v>4017.205889873837</v>
      </c>
      <c r="AB188" t="n">
        <v>3229.833535458565</v>
      </c>
      <c r="AC188" t="n">
        <v>4017.205889873837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2013/03_2_BS2C_BB_Chilquinta_San Juan SpA.</t>
        </is>
      </c>
      <c r="K189" t="inlineStr">
        <is>
          <t>San Rafael 012</t>
        </is>
      </c>
      <c r="L189" t="inlineStr">
        <is>
          <t>-1</t>
        </is>
      </c>
      <c r="M189" t="n">
        <v>5537.297029548909</v>
      </c>
      <c r="N189" t="n">
        <v>12</v>
      </c>
      <c r="O189" t="inlineStr">
        <is>
          <t>3</t>
        </is>
      </c>
      <c r="P189" s="2" t="n">
        <v>44652.53698394676</v>
      </c>
      <c r="Q189" t="n">
        <v>11</v>
      </c>
      <c r="R189" t="inlineStr">
        <is>
          <t>QUILLOTA 220</t>
        </is>
      </c>
      <c r="S189" t="n">
        <v>1104.799685303116</v>
      </c>
      <c r="T189" t="n">
        <v>83123.79817634473</v>
      </c>
      <c r="U189" t="n">
        <v>2.482592827175694</v>
      </c>
      <c r="V189" t="n">
        <v>15209.87592373444</v>
      </c>
      <c r="W189" t="inlineStr">
        <is>
          <t>CHILQUINTA</t>
        </is>
      </c>
      <c r="X189" t="n">
        <v>85.59589992017401</v>
      </c>
      <c r="Y189" t="n">
        <v>83.12379817634475</v>
      </c>
      <c r="Z189" t="n">
        <v>94566.32329504521</v>
      </c>
      <c r="AA189" t="n">
        <v>18917.75612404781</v>
      </c>
      <c r="AB189" t="n">
        <v>15209.87592373444</v>
      </c>
      <c r="AC189" t="n">
        <v>18917.75612404781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657.4093420585219</v>
      </c>
      <c r="N190" t="n">
        <v>1</v>
      </c>
      <c r="O190" t="inlineStr">
        <is>
          <t>3</t>
        </is>
      </c>
      <c r="P190" s="2" t="n">
        <v>44652.53698394676</v>
      </c>
      <c r="Q190" t="n">
        <v>31</v>
      </c>
      <c r="R190" t="inlineStr">
        <is>
          <t>LOS MAQUIS 220</t>
        </is>
      </c>
      <c r="S190" t="n">
        <v>3.901419677354101</v>
      </c>
      <c r="T190" t="n">
        <v>292.9857548930997</v>
      </c>
      <c r="U190" t="n">
        <v>0.008766871167368248</v>
      </c>
      <c r="V190" t="n">
        <v>53.61589476636971</v>
      </c>
      <c r="W190" t="inlineStr">
        <is>
          <t>CHILQUINTA</t>
        </is>
      </c>
      <c r="X190" t="n">
        <v>85.434830103168</v>
      </c>
      <c r="Y190" t="n">
        <v>0.2929857548930997</v>
      </c>
      <c r="Z190" t="n">
        <v>333.3171272959041</v>
      </c>
      <c r="AA190" t="n">
        <v>66.68643627657923</v>
      </c>
      <c r="AB190" t="n">
        <v>53.61589476636971</v>
      </c>
      <c r="AC190" t="n">
        <v>66.68643627657923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657.4093420585219</v>
      </c>
      <c r="N191" t="n">
        <v>1</v>
      </c>
      <c r="O191" t="inlineStr">
        <is>
          <t>3</t>
        </is>
      </c>
      <c r="P191" s="2" t="n">
        <v>44652.53698394676</v>
      </c>
      <c r="Q191" t="n">
        <v>13</v>
      </c>
      <c r="R191" t="inlineStr">
        <is>
          <t>MELIPILLA 220</t>
        </is>
      </c>
      <c r="S191" t="n">
        <v>652.7304347340566</v>
      </c>
      <c r="T191" t="n">
        <v>48147.60269139401</v>
      </c>
      <c r="U191" t="n">
        <v>1.466749055875633</v>
      </c>
      <c r="V191" t="n">
        <v>9001.256376133555</v>
      </c>
      <c r="W191" t="inlineStr">
        <is>
          <t>CHILQUINTA</t>
        </is>
      </c>
      <c r="X191" t="n">
        <v>83.91738268701899</v>
      </c>
      <c r="Y191" t="n">
        <v>48.14760269139401</v>
      </c>
      <c r="Z191" t="n">
        <v>54775.4296830421</v>
      </c>
      <c r="AA191" t="n">
        <v>11195.5925076288</v>
      </c>
      <c r="AB191" t="n">
        <v>9001.256376133555</v>
      </c>
      <c r="AC191" t="n">
        <v>11195.5925076288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2013/03_2_BS2C_BB_Chilquinta_San Juan SpA.</t>
        </is>
      </c>
      <c r="K192" t="inlineStr">
        <is>
          <t>San Sebastian 012</t>
        </is>
      </c>
      <c r="L192" t="inlineStr">
        <is>
          <t>-1</t>
        </is>
      </c>
      <c r="M192" t="n">
        <v>657.4093420585219</v>
      </c>
      <c r="N192" t="n">
        <v>1</v>
      </c>
      <c r="O192" t="inlineStr">
        <is>
          <t>3</t>
        </is>
      </c>
      <c r="P192" s="2" t="n">
        <v>44652.53698394676</v>
      </c>
      <c r="Q192" t="n">
        <v>5</v>
      </c>
      <c r="R192" t="inlineStr">
        <is>
          <t>NOGALES 220</t>
        </is>
      </c>
      <c r="S192" t="n">
        <v>5.045301854716659</v>
      </c>
      <c r="T192" t="n">
        <v>363.0227921881611</v>
      </c>
      <c r="U192" t="n">
        <v>0.01133728617239721</v>
      </c>
      <c r="V192" t="n">
        <v>66.80262644277418</v>
      </c>
      <c r="W192" t="inlineStr">
        <is>
          <t>CHILQUINTA</t>
        </is>
      </c>
      <c r="X192" t="n">
        <v>81.85738432473001</v>
      </c>
      <c r="Y192" t="n">
        <v>0.3630227921881611</v>
      </c>
      <c r="Z192" t="n">
        <v>412.9952129558146</v>
      </c>
      <c r="AA192" t="n">
        <v>83.08784383429625</v>
      </c>
      <c r="AB192" t="n">
        <v>66.80262644277418</v>
      </c>
      <c r="AC192" t="n">
        <v>83.08784383429625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2013/03_2_BS2C_BB_Chilquinta_San Juan SpA.</t>
        </is>
      </c>
      <c r="K193" t="inlineStr">
        <is>
          <t>San Sebastian 012</t>
        </is>
      </c>
      <c r="L193" t="inlineStr">
        <is>
          <t>-1</t>
        </is>
      </c>
      <c r="M193" t="n">
        <v>657.4093420585219</v>
      </c>
      <c r="N193" t="n">
        <v>1</v>
      </c>
      <c r="O193" t="inlineStr">
        <is>
          <t>3</t>
        </is>
      </c>
      <c r="P193" s="2" t="n">
        <v>44652.53698394676</v>
      </c>
      <c r="Q193" t="n">
        <v>11</v>
      </c>
      <c r="R193" t="inlineStr">
        <is>
          <t>QUILLOTA 220</t>
        </is>
      </c>
      <c r="S193" t="n">
        <v>15.97113720426066</v>
      </c>
      <c r="T193" t="n">
        <v>1201.649134475844</v>
      </c>
      <c r="U193" t="n">
        <v>0.03588870561115153</v>
      </c>
      <c r="V193" t="n">
        <v>219.876072078257</v>
      </c>
      <c r="W193" t="inlineStr">
        <is>
          <t>CHILQUINTA</t>
        </is>
      </c>
      <c r="X193" t="n">
        <v>85.59589992017401</v>
      </c>
      <c r="Y193" t="n">
        <v>1.201649134475844</v>
      </c>
      <c r="Z193" t="n">
        <v>1367.063861747263</v>
      </c>
      <c r="AA193" t="n">
        <v>273.4777015898718</v>
      </c>
      <c r="AB193" t="n">
        <v>219.876072078257</v>
      </c>
      <c r="AC193" t="n">
        <v>273.4777015898718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3100.626842878014</v>
      </c>
      <c r="N194" t="n">
        <v>7</v>
      </c>
      <c r="O194" t="inlineStr">
        <is>
          <t>3</t>
        </is>
      </c>
      <c r="P194" s="2" t="n">
        <v>44652.53698394676</v>
      </c>
      <c r="Q194" t="n">
        <v>31</v>
      </c>
      <c r="R194" t="inlineStr">
        <is>
          <t>LOS MAQUIS 220</t>
        </is>
      </c>
      <c r="S194" t="n">
        <v>134.4507292193935</v>
      </c>
      <c r="T194" t="n">
        <v>10096.87540792511</v>
      </c>
      <c r="U194" t="n">
        <v>0.3021239238288063</v>
      </c>
      <c r="V194" t="n">
        <v>1847.711024510321</v>
      </c>
      <c r="W194" t="inlineStr">
        <is>
          <t>CHILQUINTA</t>
        </is>
      </c>
      <c r="X194" t="n">
        <v>85.434830103168</v>
      </c>
      <c r="Y194" t="n">
        <v>10.09687540792511</v>
      </c>
      <c r="Z194" t="n">
        <v>11486.77520810593</v>
      </c>
      <c r="AA194" t="n">
        <v>2298.148040435722</v>
      </c>
      <c r="AB194" t="n">
        <v>1847.711024510321</v>
      </c>
      <c r="AC194" t="n">
        <v>2298.148040435722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3100.626842878014</v>
      </c>
      <c r="N195" t="n">
        <v>7</v>
      </c>
      <c r="O195" t="inlineStr">
        <is>
          <t>3</t>
        </is>
      </c>
      <c r="P195" s="2" t="n">
        <v>44652.53698394676</v>
      </c>
      <c r="Q195" t="n">
        <v>13</v>
      </c>
      <c r="R195" t="inlineStr">
        <is>
          <t>MELIPILLA 220</t>
        </is>
      </c>
      <c r="S195" t="n">
        <v>2462.401021393279</v>
      </c>
      <c r="T195" t="n">
        <v>181635.0207313851</v>
      </c>
      <c r="U195" t="n">
        <v>5.5332556613318</v>
      </c>
      <c r="V195" t="n">
        <v>33956.90121825658</v>
      </c>
      <c r="W195" t="inlineStr">
        <is>
          <t>CHILQUINTA</t>
        </is>
      </c>
      <c r="X195" t="n">
        <v>83.917382687019</v>
      </c>
      <c r="Y195" t="n">
        <v>181.6350207313852</v>
      </c>
      <c r="Z195" t="n">
        <v>206638.2488411662</v>
      </c>
      <c r="AA195" t="n">
        <v>42234.95176400072</v>
      </c>
      <c r="AB195" t="n">
        <v>33956.90121825658</v>
      </c>
      <c r="AC195" t="n">
        <v>42234.95176400072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2013/03_2_BS2C_BB_Chilquinta_San Juan SpA.</t>
        </is>
      </c>
      <c r="K196" t="inlineStr">
        <is>
          <t>Valparaiso 012</t>
        </is>
      </c>
      <c r="L196" t="inlineStr">
        <is>
          <t>-1</t>
        </is>
      </c>
      <c r="M196" t="n">
        <v>3100.626842878014</v>
      </c>
      <c r="N196" t="n">
        <v>7</v>
      </c>
      <c r="O196" t="inlineStr">
        <is>
          <t>3</t>
        </is>
      </c>
      <c r="P196" s="2" t="n">
        <v>44652.53698394676</v>
      </c>
      <c r="Q196" t="n">
        <v>5</v>
      </c>
      <c r="R196" t="inlineStr">
        <is>
          <t>NOGALES 220</t>
        </is>
      </c>
      <c r="S196" t="n">
        <v>119.0802907320916</v>
      </c>
      <c r="T196" t="n">
        <v>8568.141387958556</v>
      </c>
      <c r="U196" t="n">
        <v>0.2675850469204085</v>
      </c>
      <c r="V196" t="n">
        <v>1576.689840873673</v>
      </c>
      <c r="W196" t="inlineStr">
        <is>
          <t>CHILQUINTA</t>
        </is>
      </c>
      <c r="X196" t="n">
        <v>81.85738432472999</v>
      </c>
      <c r="Y196" t="n">
        <v>8.568141387958557</v>
      </c>
      <c r="Z196" t="n">
        <v>9747.601123957402</v>
      </c>
      <c r="AA196" t="n">
        <v>1961.057016012031</v>
      </c>
      <c r="AB196" t="n">
        <v>1576.689840873673</v>
      </c>
      <c r="AC196" t="n">
        <v>1961.057016012031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2013/03_2_BS2C_BB_Chilquinta_San Juan SpA.</t>
        </is>
      </c>
      <c r="K197" t="inlineStr">
        <is>
          <t>Valparaiso 012</t>
        </is>
      </c>
      <c r="L197" t="inlineStr">
        <is>
          <t>-1</t>
        </is>
      </c>
      <c r="M197" t="n">
        <v>3100.626842878014</v>
      </c>
      <c r="N197" t="n">
        <v>7</v>
      </c>
      <c r="O197" t="inlineStr">
        <is>
          <t>3</t>
        </is>
      </c>
      <c r="P197" s="2" t="n">
        <v>44652.53698394676</v>
      </c>
      <c r="Q197" t="n">
        <v>11</v>
      </c>
      <c r="R197" t="inlineStr">
        <is>
          <t>QUILLOTA 220</t>
        </is>
      </c>
      <c r="S197" t="n">
        <v>480.1504514679461</v>
      </c>
      <c r="T197" t="n">
        <v>36125.94188162899</v>
      </c>
      <c r="U197" t="n">
        <v>1.078944973135513</v>
      </c>
      <c r="V197" t="n">
        <v>6610.274141731724</v>
      </c>
      <c r="W197" t="inlineStr">
        <is>
          <t>CHILQUINTA</t>
        </is>
      </c>
      <c r="X197" t="n">
        <v>85.59589992017399</v>
      </c>
      <c r="Y197" t="n">
        <v>36.125941881629</v>
      </c>
      <c r="Z197" t="n">
        <v>41098.90999047667</v>
      </c>
      <c r="AA197" t="n">
        <v>8221.734007129009</v>
      </c>
      <c r="AB197" t="n">
        <v>6610.274141731724</v>
      </c>
      <c r="AC197" t="n">
        <v>8221.734007129009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1966.788399051996</v>
      </c>
      <c r="N198" t="n">
        <v>4</v>
      </c>
      <c r="O198" t="inlineStr">
        <is>
          <t>3</t>
        </is>
      </c>
      <c r="P198" s="2" t="n">
        <v>44652.53698394676</v>
      </c>
      <c r="Q198" t="n">
        <v>31</v>
      </c>
      <c r="R198" t="inlineStr">
        <is>
          <t>LOS MAQUIS 220</t>
        </is>
      </c>
      <c r="S198" t="n">
        <v>312.9191510569224</v>
      </c>
      <c r="T198" t="n">
        <v>23499.35697128006</v>
      </c>
      <c r="U198" t="n">
        <v>0.6538316903622655</v>
      </c>
      <c r="V198" t="n">
        <v>3998.663883172397</v>
      </c>
      <c r="W198" t="inlineStr">
        <is>
          <t>CHILQUINTA</t>
        </is>
      </c>
      <c r="X198" t="n">
        <v>85.434830103168</v>
      </c>
      <c r="Y198" t="n">
        <v>23.49935697128006</v>
      </c>
      <c r="Z198" t="n">
        <v>26734.19450657572</v>
      </c>
      <c r="AA198" t="n">
        <v>4973.4625412592</v>
      </c>
      <c r="AB198" t="n">
        <v>3998.663883172397</v>
      </c>
      <c r="AC198" t="n">
        <v>4973.4625412592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1966.788399051996</v>
      </c>
      <c r="N199" t="n">
        <v>4</v>
      </c>
      <c r="O199" t="inlineStr">
        <is>
          <t>3</t>
        </is>
      </c>
      <c r="P199" s="2" t="n">
        <v>44652.53698394676</v>
      </c>
      <c r="Q199" t="n">
        <v>13</v>
      </c>
      <c r="R199" t="inlineStr">
        <is>
          <t>MELIPILLA 220</t>
        </is>
      </c>
      <c r="S199" t="n">
        <v>145.1317889545674</v>
      </c>
      <c r="T199" t="n">
        <v>10705.4112090281</v>
      </c>
      <c r="U199" t="n">
        <v>0.3032469012425604</v>
      </c>
      <c r="V199" t="n">
        <v>1860.988484988522</v>
      </c>
      <c r="W199" t="inlineStr">
        <is>
          <t>CHILQUINTA</t>
        </is>
      </c>
      <c r="X199" t="n">
        <v>83.91738268701899</v>
      </c>
      <c r="Y199" t="n">
        <v>10.7054112090281</v>
      </c>
      <c r="Z199" t="n">
        <v>12179.07987375211</v>
      </c>
      <c r="AA199" t="n">
        <v>2314.662294761843</v>
      </c>
      <c r="AB199" t="n">
        <v>1860.988484988522</v>
      </c>
      <c r="AC199" t="n">
        <v>2314.662294761843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2013/03_2_BS2C_BB_Chilquinta_San Juan SpA.</t>
        </is>
      </c>
      <c r="K200" t="inlineStr">
        <is>
          <t>Bosquemar 012</t>
        </is>
      </c>
      <c r="L200" t="inlineStr">
        <is>
          <t>-1</t>
        </is>
      </c>
      <c r="M200" t="n">
        <v>1966.788399051996</v>
      </c>
      <c r="N200" t="n">
        <v>4</v>
      </c>
      <c r="O200" t="inlineStr">
        <is>
          <t>3</t>
        </is>
      </c>
      <c r="P200" s="2" t="n">
        <v>44652.53698394676</v>
      </c>
      <c r="Q200" t="n">
        <v>5</v>
      </c>
      <c r="R200" t="inlineStr">
        <is>
          <t>NOGALES 220</t>
        </is>
      </c>
      <c r="S200" t="n">
        <v>494.2837832545365</v>
      </c>
      <c r="T200" t="n">
        <v>35565.02352037501</v>
      </c>
      <c r="U200" t="n">
        <v>1.032785626678313</v>
      </c>
      <c r="V200" t="n">
        <v>6085.476838578348</v>
      </c>
      <c r="W200" t="inlineStr">
        <is>
          <t>CHILQUINTA</t>
        </is>
      </c>
      <c r="X200" t="n">
        <v>81.85738432472999</v>
      </c>
      <c r="Y200" t="n">
        <v>35.56502352037501</v>
      </c>
      <c r="Z200" t="n">
        <v>40460.77761134814</v>
      </c>
      <c r="AA200" t="n">
        <v>7569.001043007896</v>
      </c>
      <c r="AB200" t="n">
        <v>6085.476838578348</v>
      </c>
      <c r="AC200" t="n">
        <v>7569.001043007896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2013/03_2_BS2C_BB_Chilquinta_San Juan SpA.</t>
        </is>
      </c>
      <c r="K201" t="inlineStr">
        <is>
          <t>Bosquemar 012</t>
        </is>
      </c>
      <c r="L201" t="inlineStr">
        <is>
          <t>-1</t>
        </is>
      </c>
      <c r="M201" t="n">
        <v>1966.788399051996</v>
      </c>
      <c r="N201" t="n">
        <v>4</v>
      </c>
      <c r="O201" t="inlineStr">
        <is>
          <t>3</t>
        </is>
      </c>
      <c r="P201" s="2" t="n">
        <v>44652.53698394676</v>
      </c>
      <c r="Q201" t="n">
        <v>11</v>
      </c>
      <c r="R201" t="inlineStr">
        <is>
          <t>QUILLOTA 220</t>
        </is>
      </c>
      <c r="S201" t="n">
        <v>1075.003066096113</v>
      </c>
      <c r="T201" t="n">
        <v>80881.93642145047</v>
      </c>
      <c r="U201" t="n">
        <v>2.246174673158251</v>
      </c>
      <c r="V201" t="n">
        <v>13761.4342987683</v>
      </c>
      <c r="W201" t="inlineStr">
        <is>
          <t>CHILQUINTA</t>
        </is>
      </c>
      <c r="X201" t="n">
        <v>85.59589992017398</v>
      </c>
      <c r="Y201" t="n">
        <v>80.88193642145046</v>
      </c>
      <c r="Z201" t="n">
        <v>92015.85485944309</v>
      </c>
      <c r="AA201" t="n">
        <v>17116.21181438843</v>
      </c>
      <c r="AB201" t="n">
        <v>13761.4342987683</v>
      </c>
      <c r="AC201" t="n">
        <v>17116.21181438843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9.44421321802611</v>
      </c>
      <c r="N202" t="n">
        <v>0</v>
      </c>
      <c r="O202" t="inlineStr">
        <is>
          <t>3</t>
        </is>
      </c>
      <c r="P202" s="2" t="n">
        <v>44652.53698394676</v>
      </c>
      <c r="Q202" t="n">
        <v>31</v>
      </c>
      <c r="R202" t="inlineStr">
        <is>
          <t>LOS MAQUIS 220</t>
        </is>
      </c>
      <c r="S202" t="n">
        <v>0.07860046814448086</v>
      </c>
      <c r="T202" t="n">
        <v>5.902676307276855</v>
      </c>
      <c r="U202" t="n">
        <v>0.0001642324439926108</v>
      </c>
      <c r="V202" t="n">
        <v>1.004402741437213</v>
      </c>
      <c r="W202" t="inlineStr">
        <is>
          <t>CHILQUINTA</t>
        </is>
      </c>
      <c r="X202" t="n">
        <v>85.43483010316798</v>
      </c>
      <c r="Y202" t="n">
        <v>0.005902676307276854</v>
      </c>
      <c r="Z202" t="n">
        <v>6.715217641953191</v>
      </c>
      <c r="AA202" t="n">
        <v>1.249257141091061</v>
      </c>
      <c r="AB202" t="n">
        <v>1.004402741437213</v>
      </c>
      <c r="AC202" t="n">
        <v>1.249257141091061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9.44421321802611</v>
      </c>
      <c r="N203" t="n">
        <v>0</v>
      </c>
      <c r="O203" t="inlineStr">
        <is>
          <t>3</t>
        </is>
      </c>
      <c r="P203" s="2" t="n">
        <v>44652.53698394676</v>
      </c>
      <c r="Q203" t="n">
        <v>13</v>
      </c>
      <c r="R203" t="inlineStr">
        <is>
          <t>MELIPILLA 220</t>
        </is>
      </c>
      <c r="S203" t="n">
        <v>9.195390487569234</v>
      </c>
      <c r="T203" t="n">
        <v>678.2830770991891</v>
      </c>
      <c r="U203" t="n">
        <v>0.01921339005849092</v>
      </c>
      <c r="V203" t="n">
        <v>117.9101831211928</v>
      </c>
      <c r="W203" t="inlineStr">
        <is>
          <t>CHILQUINTA</t>
        </is>
      </c>
      <c r="X203" t="n">
        <v>83.91738268701899</v>
      </c>
      <c r="Y203" t="n">
        <v>0.678283077099189</v>
      </c>
      <c r="Z203" t="n">
        <v>771.6531025019216</v>
      </c>
      <c r="AA203" t="n">
        <v>146.6544566183989</v>
      </c>
      <c r="AB203" t="n">
        <v>117.9101831211928</v>
      </c>
      <c r="AC203" t="n">
        <v>146.6544566183989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2013/03_2_BS2C_BB_Chilquinta_San Juan SpA.</t>
        </is>
      </c>
      <c r="K204" t="inlineStr">
        <is>
          <t>Casablanca 012</t>
        </is>
      </c>
      <c r="L204" t="inlineStr">
        <is>
          <t>-1</t>
        </is>
      </c>
      <c r="M204" t="n">
        <v>9.44421321802611</v>
      </c>
      <c r="N204" t="n">
        <v>0</v>
      </c>
      <c r="O204" t="inlineStr">
        <is>
          <t>3</t>
        </is>
      </c>
      <c r="P204" s="2" t="n">
        <v>44652.53698394676</v>
      </c>
      <c r="Q204" t="n">
        <v>5</v>
      </c>
      <c r="R204" t="inlineStr">
        <is>
          <t>NOGALES 220</t>
        </is>
      </c>
      <c r="S204" t="n">
        <v>0.1104074948662516</v>
      </c>
      <c r="T204" t="n">
        <v>7.944110822106123</v>
      </c>
      <c r="U204" t="n">
        <v>0.0002306919175551927</v>
      </c>
      <c r="V204" t="n">
        <v>1.359304665813888</v>
      </c>
      <c r="W204" t="inlineStr">
        <is>
          <t>CHILQUINTA</t>
        </is>
      </c>
      <c r="X204" t="n">
        <v>81.85738432472999</v>
      </c>
      <c r="Y204" t="n">
        <v>0.007944110822106124</v>
      </c>
      <c r="Z204" t="n">
        <v>9.037668739597409</v>
      </c>
      <c r="AA204" t="n">
        <v>1.690677445042149</v>
      </c>
      <c r="AB204" t="n">
        <v>1.359304665813888</v>
      </c>
      <c r="AC204" t="n">
        <v>1.690677445042149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2013/03_2_BS2C_BB_Chilquinta_San Juan SpA.</t>
        </is>
      </c>
      <c r="K205" t="inlineStr">
        <is>
          <t>Casablanca 012</t>
        </is>
      </c>
      <c r="L205" t="inlineStr">
        <is>
          <t>-1</t>
        </is>
      </c>
      <c r="M205" t="n">
        <v>9.44421321802611</v>
      </c>
      <c r="N205" t="n">
        <v>0</v>
      </c>
      <c r="O205" t="inlineStr">
        <is>
          <t>3</t>
        </is>
      </c>
      <c r="P205" s="2" t="n">
        <v>44652.53698394676</v>
      </c>
      <c r="Q205" t="n">
        <v>11</v>
      </c>
      <c r="R205" t="inlineStr">
        <is>
          <t>QUILLOTA 220</t>
        </is>
      </c>
      <c r="S205" t="n">
        <v>0.3505635600392334</v>
      </c>
      <c r="T205" t="n">
        <v>26.37598018928398</v>
      </c>
      <c r="U205" t="n">
        <v>0.0007324881339658583</v>
      </c>
      <c r="V205" t="n">
        <v>4.487668501766769</v>
      </c>
      <c r="W205" t="inlineStr">
        <is>
          <t>CHILQUINTA</t>
        </is>
      </c>
      <c r="X205" t="n">
        <v>85.59589992017399</v>
      </c>
      <c r="Y205" t="n">
        <v>0.02637598018928398</v>
      </c>
      <c r="Z205" t="n">
        <v>30.00680340077814</v>
      </c>
      <c r="AA205" t="n">
        <v>5.581677241003444</v>
      </c>
      <c r="AB205" t="n">
        <v>4.487668501766769</v>
      </c>
      <c r="AC205" t="n">
        <v>5.581677241003444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924.1580797511327</v>
      </c>
      <c r="N206" t="n">
        <v>2</v>
      </c>
      <c r="O206" t="inlineStr">
        <is>
          <t>3</t>
        </is>
      </c>
      <c r="P206" s="2" t="n">
        <v>44652.53698394676</v>
      </c>
      <c r="Q206" t="n">
        <v>31</v>
      </c>
      <c r="R206" t="inlineStr">
        <is>
          <t>LOS MAQUIS 220</t>
        </is>
      </c>
      <c r="S206" t="n">
        <v>552.259089784759</v>
      </c>
      <c r="T206" t="n">
        <v>41473.11996613947</v>
      </c>
      <c r="U206" t="n">
        <v>1.153922644147181</v>
      </c>
      <c r="V206" t="n">
        <v>7057.089567759537</v>
      </c>
      <c r="W206" t="inlineStr">
        <is>
          <t>CHILQUINTA</t>
        </is>
      </c>
      <c r="X206" t="n">
        <v>85.43483010316801</v>
      </c>
      <c r="Y206" t="n">
        <v>41.47311996613946</v>
      </c>
      <c r="Z206" t="n">
        <v>47182.16150869109</v>
      </c>
      <c r="AA206" t="n">
        <v>8777.474586765593</v>
      </c>
      <c r="AB206" t="n">
        <v>7057.089567759537</v>
      </c>
      <c r="AC206" t="n">
        <v>8777.474586765593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924.1580797511327</v>
      </c>
      <c r="N207" t="n">
        <v>2</v>
      </c>
      <c r="O207" t="inlineStr">
        <is>
          <t>3</t>
        </is>
      </c>
      <c r="P207" s="2" t="n">
        <v>44652.53698394676</v>
      </c>
      <c r="Q207" t="n">
        <v>13</v>
      </c>
      <c r="R207" t="inlineStr">
        <is>
          <t>MELIPILLA 220</t>
        </is>
      </c>
      <c r="S207" t="n">
        <v>11.94582119587854</v>
      </c>
      <c r="T207" t="n">
        <v>881.1641408998081</v>
      </c>
      <c r="U207" t="n">
        <v>0.02496030185076735</v>
      </c>
      <c r="V207" t="n">
        <v>153.1782654193084</v>
      </c>
      <c r="W207" t="inlineStr">
        <is>
          <t>CHILQUINTA</t>
        </is>
      </c>
      <c r="X207" t="n">
        <v>83.917382687019</v>
      </c>
      <c r="Y207" t="n">
        <v>0.8811641408998081</v>
      </c>
      <c r="Z207" t="n">
        <v>1002.462048805242</v>
      </c>
      <c r="AA207" t="n">
        <v>190.5202306210304</v>
      </c>
      <c r="AB207" t="n">
        <v>153.1782654193084</v>
      </c>
      <c r="AC207" t="n">
        <v>190.5202306210304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2013/03_2_BS2C_BB_Chilquinta_San Juan SpA.</t>
        </is>
      </c>
      <c r="K208" t="inlineStr">
        <is>
          <t>Catemu 012</t>
        </is>
      </c>
      <c r="L208" t="inlineStr">
        <is>
          <t>-1</t>
        </is>
      </c>
      <c r="M208" t="n">
        <v>924.1580797511327</v>
      </c>
      <c r="N208" t="n">
        <v>2</v>
      </c>
      <c r="O208" t="inlineStr">
        <is>
          <t>3</t>
        </is>
      </c>
      <c r="P208" s="2" t="n">
        <v>44652.53698394676</v>
      </c>
      <c r="Q208" t="n">
        <v>5</v>
      </c>
      <c r="R208" t="inlineStr">
        <is>
          <t>NOGALES 220</t>
        </is>
      </c>
      <c r="S208" t="n">
        <v>82.02890967809046</v>
      </c>
      <c r="T208" t="n">
        <v>5902.196675041794</v>
      </c>
      <c r="U208" t="n">
        <v>0.1713960315060525</v>
      </c>
      <c r="V208" t="n">
        <v>1009.915855731796</v>
      </c>
      <c r="W208" t="inlineStr">
        <is>
          <t>CHILQUINTA</t>
        </is>
      </c>
      <c r="X208" t="n">
        <v>81.85738432472999</v>
      </c>
      <c r="Y208" t="n">
        <v>5.902196675041794</v>
      </c>
      <c r="Z208" t="n">
        <v>6714.671985258014</v>
      </c>
      <c r="AA208" t="n">
        <v>1256.114248422632</v>
      </c>
      <c r="AB208" t="n">
        <v>1009.915855731796</v>
      </c>
      <c r="AC208" t="n">
        <v>1256.114248422632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2013/03_2_BS2C_BB_Chilquinta_San Juan SpA.</t>
        </is>
      </c>
      <c r="K209" t="inlineStr">
        <is>
          <t>Catemu 012</t>
        </is>
      </c>
      <c r="L209" t="inlineStr">
        <is>
          <t>-1</t>
        </is>
      </c>
      <c r="M209" t="n">
        <v>924.1580797511327</v>
      </c>
      <c r="N209" t="n">
        <v>2</v>
      </c>
      <c r="O209" t="inlineStr">
        <is>
          <t>3</t>
        </is>
      </c>
      <c r="P209" s="2" t="n">
        <v>44652.53698394676</v>
      </c>
      <c r="Q209" t="n">
        <v>11</v>
      </c>
      <c r="R209" t="inlineStr">
        <is>
          <t>QUILLOTA 220</t>
        </is>
      </c>
      <c r="S209" t="n">
        <v>306.3753158029769</v>
      </c>
      <c r="T209" t="n">
        <v>23051.30989427583</v>
      </c>
      <c r="U209" t="n">
        <v>0.6401586158601522</v>
      </c>
      <c r="V209" t="n">
        <v>3922.001631584276</v>
      </c>
      <c r="W209" t="inlineStr">
        <is>
          <t>CHILQUINTA</t>
        </is>
      </c>
      <c r="X209" t="n">
        <v>85.59589992017399</v>
      </c>
      <c r="Y209" t="n">
        <v>23.05130989427583</v>
      </c>
      <c r="Z209" t="n">
        <v>26224.47086948331</v>
      </c>
      <c r="AA209" t="n">
        <v>4878.111482069995</v>
      </c>
      <c r="AB209" t="n">
        <v>3922.001631584276</v>
      </c>
      <c r="AC209" t="n">
        <v>4878.111482069995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1088.554915238029</v>
      </c>
      <c r="N210" t="n">
        <v>2</v>
      </c>
      <c r="O210" t="inlineStr">
        <is>
          <t>3</t>
        </is>
      </c>
      <c r="P210" s="2" t="n">
        <v>44652.53698394676</v>
      </c>
      <c r="Q210" t="n">
        <v>31</v>
      </c>
      <c r="R210" t="inlineStr">
        <is>
          <t>LOS MAQUIS 220</t>
        </is>
      </c>
      <c r="S210" t="n">
        <v>150.4138267791188</v>
      </c>
      <c r="T210" t="n">
        <v>11295.65958798035</v>
      </c>
      <c r="U210" t="n">
        <v>0.3142835019354839</v>
      </c>
      <c r="V210" t="n">
        <v>1922.07582897987</v>
      </c>
      <c r="W210" t="inlineStr">
        <is>
          <t>CHILQUINTA</t>
        </is>
      </c>
      <c r="X210" t="n">
        <v>85.43483010316801</v>
      </c>
      <c r="Y210" t="n">
        <v>11.29565958798035</v>
      </c>
      <c r="Z210" t="n">
        <v>12850.57973604135</v>
      </c>
      <c r="AA210" t="n">
        <v>2390.641578333172</v>
      </c>
      <c r="AB210" t="n">
        <v>1922.07582897987</v>
      </c>
      <c r="AC210" t="n">
        <v>2390.641578333172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1088.554915238029</v>
      </c>
      <c r="N211" t="n">
        <v>2</v>
      </c>
      <c r="O211" t="inlineStr">
        <is>
          <t>3</t>
        </is>
      </c>
      <c r="P211" s="2" t="n">
        <v>44652.53698394676</v>
      </c>
      <c r="Q211" t="n">
        <v>13</v>
      </c>
      <c r="R211" t="inlineStr">
        <is>
          <t>MELIPILLA 220</t>
        </is>
      </c>
      <c r="S211" t="n">
        <v>78.51720911049424</v>
      </c>
      <c r="T211" t="n">
        <v>5791.694683624552</v>
      </c>
      <c r="U211" t="n">
        <v>0.1640584776669784</v>
      </c>
      <c r="V211" t="n">
        <v>1006.806455571271</v>
      </c>
      <c r="W211" t="inlineStr">
        <is>
          <t>CHILQUINTA</t>
        </is>
      </c>
      <c r="X211" t="n">
        <v>83.91738268701897</v>
      </c>
      <c r="Y211" t="n">
        <v>5.79169468362455</v>
      </c>
      <c r="Z211" t="n">
        <v>6588.958684442038</v>
      </c>
      <c r="AA211" t="n">
        <v>1252.24683528765</v>
      </c>
      <c r="AB211" t="n">
        <v>1006.806455571271</v>
      </c>
      <c r="AC211" t="n">
        <v>1252.24683528765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2013/03_2_BS2C_BB_Chilquinta_San Juan SpA.</t>
        </is>
      </c>
      <c r="K212" t="inlineStr">
        <is>
          <t>Con Con 012</t>
        </is>
      </c>
      <c r="L212" t="inlineStr">
        <is>
          <t>-1</t>
        </is>
      </c>
      <c r="M212" t="n">
        <v>1088.554915238029</v>
      </c>
      <c r="N212" t="n">
        <v>2</v>
      </c>
      <c r="O212" t="inlineStr">
        <is>
          <t>3</t>
        </is>
      </c>
      <c r="P212" s="2" t="n">
        <v>44652.53698394676</v>
      </c>
      <c r="Q212" t="n">
        <v>5</v>
      </c>
      <c r="R212" t="inlineStr">
        <is>
          <t>NOGALES 220</t>
        </is>
      </c>
      <c r="S212" t="n">
        <v>313.0973459657905</v>
      </c>
      <c r="T212" t="n">
        <v>22528.18087642193</v>
      </c>
      <c r="U212" t="n">
        <v>0.6542040212921101</v>
      </c>
      <c r="V212" t="n">
        <v>3854.762611368118</v>
      </c>
      <c r="W212" t="inlineStr">
        <is>
          <t>CHILQUINTA</t>
        </is>
      </c>
      <c r="X212" t="n">
        <v>81.85738432473001</v>
      </c>
      <c r="Y212" t="n">
        <v>22.52818087642193</v>
      </c>
      <c r="Z212" t="n">
        <v>25629.32977977466</v>
      </c>
      <c r="AA212" t="n">
        <v>4794.480859910595</v>
      </c>
      <c r="AB212" t="n">
        <v>3854.762611368118</v>
      </c>
      <c r="AC212" t="n">
        <v>4794.480859910595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2013/03_2_BS2C_BB_Chilquinta_San Juan SpA.</t>
        </is>
      </c>
      <c r="K213" t="inlineStr">
        <is>
          <t>Con Con 012</t>
        </is>
      </c>
      <c r="L213" t="inlineStr">
        <is>
          <t>-1</t>
        </is>
      </c>
      <c r="M213" t="n">
        <v>1088.554915238029</v>
      </c>
      <c r="N213" t="n">
        <v>2</v>
      </c>
      <c r="O213" t="inlineStr">
        <is>
          <t>3</t>
        </is>
      </c>
      <c r="P213" s="2" t="n">
        <v>44652.53698394676</v>
      </c>
      <c r="Q213" t="n">
        <v>11</v>
      </c>
      <c r="R213" t="inlineStr">
        <is>
          <t>QUILLOTA 220</t>
        </is>
      </c>
      <c r="S213" t="n">
        <v>580.0386979187515</v>
      </c>
      <c r="T213" t="n">
        <v>43641.41328211883</v>
      </c>
      <c r="U213" t="n">
        <v>1.211966992287911</v>
      </c>
      <c r="V213" t="n">
        <v>7425.248061049109</v>
      </c>
      <c r="W213" t="inlineStr">
        <is>
          <t>CHILQUINTA</t>
        </is>
      </c>
      <c r="X213" t="n">
        <v>85.59589992017399</v>
      </c>
      <c r="Y213" t="n">
        <v>43.64141328211883</v>
      </c>
      <c r="Z213" t="n">
        <v>49648.93433688149</v>
      </c>
      <c r="AA213" t="n">
        <v>9235.383160508842</v>
      </c>
      <c r="AB213" t="n">
        <v>7425.248061049109</v>
      </c>
      <c r="AC213" t="n">
        <v>9235.383160508842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876.5508930142562</v>
      </c>
      <c r="N214" t="n">
        <v>2</v>
      </c>
      <c r="O214" t="inlineStr">
        <is>
          <t>3</t>
        </is>
      </c>
      <c r="P214" s="2" t="n">
        <v>44652.53698394676</v>
      </c>
      <c r="Q214" t="n">
        <v>31</v>
      </c>
      <c r="R214" t="inlineStr">
        <is>
          <t>LOS MAQUIS 220</t>
        </is>
      </c>
      <c r="S214" t="n">
        <v>464.6018971003186</v>
      </c>
      <c r="T214" t="n">
        <v>34890.30886290585</v>
      </c>
      <c r="U214" t="n">
        <v>0.9707665468878839</v>
      </c>
      <c r="V214" t="n">
        <v>5936.954704477251</v>
      </c>
      <c r="W214" t="inlineStr">
        <is>
          <t>CHILQUINTA</t>
        </is>
      </c>
      <c r="X214" t="n">
        <v>85.434830103168</v>
      </c>
      <c r="Y214" t="n">
        <v>34.89030886290585</v>
      </c>
      <c r="Z214" t="n">
        <v>39693.18414437526</v>
      </c>
      <c r="AA214" t="n">
        <v>7384.272020494092</v>
      </c>
      <c r="AB214" t="n">
        <v>5936.954704477251</v>
      </c>
      <c r="AC214" t="n">
        <v>7384.272020494092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876.5508930142562</v>
      </c>
      <c r="N215" t="n">
        <v>2</v>
      </c>
      <c r="O215" t="inlineStr">
        <is>
          <t>3</t>
        </is>
      </c>
      <c r="P215" s="2" t="n">
        <v>44652.53698394676</v>
      </c>
      <c r="Q215" t="n">
        <v>13</v>
      </c>
      <c r="R215" t="inlineStr">
        <is>
          <t>MELIPILLA 220</t>
        </is>
      </c>
      <c r="S215" t="n">
        <v>12.56095732760718</v>
      </c>
      <c r="T215" t="n">
        <v>926.5386607560158</v>
      </c>
      <c r="U215" t="n">
        <v>0.02624560348683717</v>
      </c>
      <c r="V215" t="n">
        <v>161.0660015665266</v>
      </c>
      <c r="W215" t="inlineStr">
        <is>
          <t>CHILQUINTA</t>
        </is>
      </c>
      <c r="X215" t="n">
        <v>83.91738268701899</v>
      </c>
      <c r="Y215" t="n">
        <v>0.9265386607560159</v>
      </c>
      <c r="Z215" t="n">
        <v>1054.082662976127</v>
      </c>
      <c r="AA215" t="n">
        <v>200.3308477195605</v>
      </c>
      <c r="AB215" t="n">
        <v>161.0660015665266</v>
      </c>
      <c r="AC215" t="n">
        <v>200.3308477195605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2013/03_2_BS2C_BB_Chilquinta_San Juan SpA.</t>
        </is>
      </c>
      <c r="K216" t="inlineStr">
        <is>
          <t>El Melon 012</t>
        </is>
      </c>
      <c r="L216" t="inlineStr">
        <is>
          <t>-1</t>
        </is>
      </c>
      <c r="M216" t="n">
        <v>876.5508930142562</v>
      </c>
      <c r="N216" t="n">
        <v>2</v>
      </c>
      <c r="O216" t="inlineStr">
        <is>
          <t>3</t>
        </is>
      </c>
      <c r="P216" s="2" t="n">
        <v>44652.53698394676</v>
      </c>
      <c r="Q216" t="n">
        <v>5</v>
      </c>
      <c r="R216" t="inlineStr">
        <is>
          <t>NOGALES 220</t>
        </is>
      </c>
      <c r="S216" t="n">
        <v>77.13517735640798</v>
      </c>
      <c r="T216" t="n">
        <v>5550.079711023516</v>
      </c>
      <c r="U216" t="n">
        <v>0.1611707791836593</v>
      </c>
      <c r="V216" t="n">
        <v>949.6656599804512</v>
      </c>
      <c r="W216" t="inlineStr">
        <is>
          <t>CHILQUINTA</t>
        </is>
      </c>
      <c r="X216" t="n">
        <v>81.85738432473001</v>
      </c>
      <c r="Y216" t="n">
        <v>5.550079711023516</v>
      </c>
      <c r="Z216" t="n">
        <v>6314.0838578197</v>
      </c>
      <c r="AA216" t="n">
        <v>1181.176194005536</v>
      </c>
      <c r="AB216" t="n">
        <v>949.6656599804512</v>
      </c>
      <c r="AC216" t="n">
        <v>1181.176194005536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2013/03_2_BS2C_BB_Chilquinta_San Juan SpA.</t>
        </is>
      </c>
      <c r="K217" t="inlineStr">
        <is>
          <t>El Melon 012</t>
        </is>
      </c>
      <c r="L217" t="inlineStr">
        <is>
          <t>-1</t>
        </is>
      </c>
      <c r="M217" t="n">
        <v>876.5508930142562</v>
      </c>
      <c r="N217" t="n">
        <v>2</v>
      </c>
      <c r="O217" t="inlineStr">
        <is>
          <t>3</t>
        </is>
      </c>
      <c r="P217" s="2" t="n">
        <v>44652.53698394676</v>
      </c>
      <c r="Q217" t="n">
        <v>11</v>
      </c>
      <c r="R217" t="inlineStr">
        <is>
          <t>QUILLOTA 220</t>
        </is>
      </c>
      <c r="S217" t="n">
        <v>349.238286898188</v>
      </c>
      <c r="T217" t="n">
        <v>26276.26823374105</v>
      </c>
      <c r="U217" t="n">
        <v>0.7297190302690255</v>
      </c>
      <c r="V217" t="n">
        <v>4470.703285728223</v>
      </c>
      <c r="W217" t="inlineStr">
        <is>
          <t>CHILQUINTA</t>
        </is>
      </c>
      <c r="X217" t="n">
        <v>85.59589992017401</v>
      </c>
      <c r="Y217" t="n">
        <v>26.27626823374105</v>
      </c>
      <c r="Z217" t="n">
        <v>29893.36545363031</v>
      </c>
      <c r="AA217" t="n">
        <v>5560.576226030128</v>
      </c>
      <c r="AB217" t="n">
        <v>4470.703285728223</v>
      </c>
      <c r="AC217" t="n">
        <v>5560.576226030128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73.53086426521163</v>
      </c>
      <c r="N218" t="n">
        <v>0</v>
      </c>
      <c r="O218" t="inlineStr">
        <is>
          <t>3</t>
        </is>
      </c>
      <c r="P218" s="2" t="n">
        <v>44652.53698394676</v>
      </c>
      <c r="Q218" t="n">
        <v>31</v>
      </c>
      <c r="R218" t="inlineStr">
        <is>
          <t>LOS MAQUIS 220</t>
        </is>
      </c>
      <c r="S218" t="n">
        <v>60.17743243052868</v>
      </c>
      <c r="T218" t="n">
        <v>4519.157621141691</v>
      </c>
      <c r="U218" t="n">
        <v>0.1257382689260724</v>
      </c>
      <c r="V218" t="n">
        <v>768.9824187150184</v>
      </c>
      <c r="W218" t="inlineStr">
        <is>
          <t>CHILQUINTA</t>
        </is>
      </c>
      <c r="X218" t="n">
        <v>85.434830103168</v>
      </c>
      <c r="Y218" t="n">
        <v>4.519157621141692</v>
      </c>
      <c r="Z218" t="n">
        <v>5141.248715747089</v>
      </c>
      <c r="AA218" t="n">
        <v>956.4457944216646</v>
      </c>
      <c r="AB218" t="n">
        <v>768.9824187150184</v>
      </c>
      <c r="AC218" t="n">
        <v>956.4457944216646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2013/03_2_BS2C_BB_Chilquinta_San Juan SpA.</t>
        </is>
      </c>
      <c r="K219" t="inlineStr">
        <is>
          <t>Juncal 012</t>
        </is>
      </c>
      <c r="L219" t="inlineStr">
        <is>
          <t>-1</t>
        </is>
      </c>
      <c r="M219" t="n">
        <v>73.53086426521163</v>
      </c>
      <c r="N219" t="n">
        <v>0</v>
      </c>
      <c r="O219" t="inlineStr">
        <is>
          <t>3</t>
        </is>
      </c>
      <c r="P219" s="2" t="n">
        <v>44652.53698394676</v>
      </c>
      <c r="Q219" t="n">
        <v>5</v>
      </c>
      <c r="R219" t="inlineStr">
        <is>
          <t>NOGALES 220</t>
        </is>
      </c>
      <c r="S219" t="n">
        <v>3.088769871688691</v>
      </c>
      <c r="T219" t="n">
        <v>222.2451491576945</v>
      </c>
      <c r="U219" t="n">
        <v>0.006453857552422179</v>
      </c>
      <c r="V219" t="n">
        <v>38.02802792779593</v>
      </c>
      <c r="W219" t="inlineStr">
        <is>
          <t>CHILQUINTA</t>
        </is>
      </c>
      <c r="X219" t="n">
        <v>81.85738432473001</v>
      </c>
      <c r="Y219" t="n">
        <v>0.2222451491576945</v>
      </c>
      <c r="Z219" t="n">
        <v>252.8386224774682</v>
      </c>
      <c r="AA219" t="n">
        <v>47.29854219875116</v>
      </c>
      <c r="AB219" t="n">
        <v>38.02802792779593</v>
      </c>
      <c r="AC219" t="n">
        <v>47.29854219875116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2013/03_2_BS2C_BB_Chilquinta_San Juan SpA.</t>
        </is>
      </c>
      <c r="K220" t="inlineStr">
        <is>
          <t>Juncal 012</t>
        </is>
      </c>
      <c r="L220" t="inlineStr">
        <is>
          <t>-1</t>
        </is>
      </c>
      <c r="M220" t="n">
        <v>73.53086426521163</v>
      </c>
      <c r="N220" t="n">
        <v>0</v>
      </c>
      <c r="O220" t="inlineStr">
        <is>
          <t>3</t>
        </is>
      </c>
      <c r="P220" s="2" t="n">
        <v>44652.53698394676</v>
      </c>
      <c r="Q220" t="n">
        <v>11</v>
      </c>
      <c r="R220" t="inlineStr">
        <is>
          <t>QUILLOTA 220</t>
        </is>
      </c>
      <c r="S220" t="n">
        <v>12.52837726779391</v>
      </c>
      <c r="T220" t="n">
        <v>942.6200218363417</v>
      </c>
      <c r="U220" t="n">
        <v>0.02617752879243811</v>
      </c>
      <c r="V220" t="n">
        <v>160.3794873507027</v>
      </c>
      <c r="W220" t="inlineStr">
        <is>
          <t>CHILQUINTA</t>
        </is>
      </c>
      <c r="X220" t="n">
        <v>85.59589992017399</v>
      </c>
      <c r="Y220" t="n">
        <v>0.9426200218363417</v>
      </c>
      <c r="Z220" t="n">
        <v>1072.37772677627</v>
      </c>
      <c r="AA220" t="n">
        <v>199.4769743167944</v>
      </c>
      <c r="AB220" t="n">
        <v>160.3794873507027</v>
      </c>
      <c r="AC220" t="n">
        <v>199.4769743167944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3685.14933561137</v>
      </c>
      <c r="N221" t="n">
        <v>7</v>
      </c>
      <c r="O221" t="inlineStr">
        <is>
          <t>3</t>
        </is>
      </c>
      <c r="P221" s="2" t="n">
        <v>44652.53698394676</v>
      </c>
      <c r="Q221" t="n">
        <v>31</v>
      </c>
      <c r="R221" t="inlineStr">
        <is>
          <t>LOS MAQUIS 220</t>
        </is>
      </c>
      <c r="S221" t="n">
        <v>1348.874046432931</v>
      </c>
      <c r="T221" t="n">
        <v>101296.6851640743</v>
      </c>
      <c r="U221" t="n">
        <v>2.818416817526779</v>
      </c>
      <c r="V221" t="n">
        <v>17236.70128275024</v>
      </c>
      <c r="W221" t="inlineStr">
        <is>
          <t>CHILQUINTA</t>
        </is>
      </c>
      <c r="X221" t="n">
        <v>85.43483010316801</v>
      </c>
      <c r="Y221" t="n">
        <v>101.2966851640743</v>
      </c>
      <c r="Z221" t="n">
        <v>115240.8249875703</v>
      </c>
      <c r="AA221" t="n">
        <v>21438.6831875003</v>
      </c>
      <c r="AB221" t="n">
        <v>17236.70128275024</v>
      </c>
      <c r="AC221" t="n">
        <v>21438.6831875003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3685.14933561137</v>
      </c>
      <c r="N222" t="n">
        <v>7</v>
      </c>
      <c r="O222" t="inlineStr">
        <is>
          <t>3</t>
        </is>
      </c>
      <c r="P222" s="2" t="n">
        <v>44652.53698394676</v>
      </c>
      <c r="Q222" t="n">
        <v>13</v>
      </c>
      <c r="R222" t="inlineStr">
        <is>
          <t>MELIPILLA 220</t>
        </is>
      </c>
      <c r="S222" t="n">
        <v>92.57439741072666</v>
      </c>
      <c r="T222" t="n">
        <v>6828.600397257257</v>
      </c>
      <c r="U222" t="n">
        <v>0.1934303942052848</v>
      </c>
      <c r="V222" t="n">
        <v>1187.058251173661</v>
      </c>
      <c r="W222" t="inlineStr">
        <is>
          <t>CHILQUINTA</t>
        </is>
      </c>
      <c r="X222" t="n">
        <v>83.917382687019</v>
      </c>
      <c r="Y222" t="n">
        <v>6.828600397257258</v>
      </c>
      <c r="Z222" t="n">
        <v>7768.601134536128</v>
      </c>
      <c r="AA222" t="n">
        <v>1476.440610912513</v>
      </c>
      <c r="AB222" t="n">
        <v>1187.058251173661</v>
      </c>
      <c r="AC222" t="n">
        <v>1476.440610912513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2013/03_2_BS2C_BB_Chilquinta_San Juan SpA.</t>
        </is>
      </c>
      <c r="K223" t="inlineStr">
        <is>
          <t>La Calera 012</t>
        </is>
      </c>
      <c r="L223" t="inlineStr">
        <is>
          <t>-1</t>
        </is>
      </c>
      <c r="M223" t="n">
        <v>3685.14933561137</v>
      </c>
      <c r="N223" t="n">
        <v>7</v>
      </c>
      <c r="O223" t="inlineStr">
        <is>
          <t>3</t>
        </is>
      </c>
      <c r="P223" s="2" t="n">
        <v>44652.53698394676</v>
      </c>
      <c r="Q223" t="n">
        <v>5</v>
      </c>
      <c r="R223" t="inlineStr">
        <is>
          <t>NOGALES 220</t>
        </is>
      </c>
      <c r="S223" t="n">
        <v>402.8125664603576</v>
      </c>
      <c r="T223" t="n">
        <v>28983.4279128836</v>
      </c>
      <c r="U223" t="n">
        <v>0.8416602829784258</v>
      </c>
      <c r="V223" t="n">
        <v>4959.310069496013</v>
      </c>
      <c r="W223" t="inlineStr">
        <is>
          <t>CHILQUINTA</t>
        </is>
      </c>
      <c r="X223" t="n">
        <v>81.85738432473001</v>
      </c>
      <c r="Y223" t="n">
        <v>28.98342791288361</v>
      </c>
      <c r="Z223" t="n">
        <v>32973.18306357634</v>
      </c>
      <c r="AA223" t="n">
        <v>6168.296106338325</v>
      </c>
      <c r="AB223" t="n">
        <v>4959.310069496013</v>
      </c>
      <c r="AC223" t="n">
        <v>6168.296106338325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2013/03_2_BS2C_BB_Chilquinta_San Juan SpA.</t>
        </is>
      </c>
      <c r="K224" t="inlineStr">
        <is>
          <t>La Calera 012</t>
        </is>
      </c>
      <c r="L224" t="inlineStr">
        <is>
          <t>-1</t>
        </is>
      </c>
      <c r="M224" t="n">
        <v>3685.14933561137</v>
      </c>
      <c r="N224" t="n">
        <v>7</v>
      </c>
      <c r="O224" t="inlineStr">
        <is>
          <t>3</t>
        </is>
      </c>
      <c r="P224" s="2" t="n">
        <v>44652.53698394676</v>
      </c>
      <c r="Q224" t="n">
        <v>11</v>
      </c>
      <c r="R224" t="inlineStr">
        <is>
          <t>QUILLOTA 220</t>
        </is>
      </c>
      <c r="S224" t="n">
        <v>1954.339037941541</v>
      </c>
      <c r="T224" t="n">
        <v>147042.1162488236</v>
      </c>
      <c r="U224" t="n">
        <v>4.083511004047939</v>
      </c>
      <c r="V224" t="n">
        <v>25018.07587007012</v>
      </c>
      <c r="W224" t="inlineStr">
        <is>
          <t>CHILQUINTA</t>
        </is>
      </c>
      <c r="X224" t="n">
        <v>85.59589992017398</v>
      </c>
      <c r="Y224" t="n">
        <v>147.0421162488235</v>
      </c>
      <c r="Z224" t="n">
        <v>167283.4087017333</v>
      </c>
      <c r="AA224" t="n">
        <v>31117.00978864443</v>
      </c>
      <c r="AB224" t="n">
        <v>25018.07587007012</v>
      </c>
      <c r="AC224" t="n">
        <v>31117.00978864443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2137.709817572954</v>
      </c>
      <c r="N225" t="n">
        <v>4</v>
      </c>
      <c r="O225" t="inlineStr">
        <is>
          <t>3</t>
        </is>
      </c>
      <c r="P225" s="2" t="n">
        <v>44652.53698394676</v>
      </c>
      <c r="Q225" t="n">
        <v>31</v>
      </c>
      <c r="R225" t="inlineStr">
        <is>
          <t>LOS MAQUIS 220</t>
        </is>
      </c>
      <c r="S225" t="n">
        <v>927.6662410825978</v>
      </c>
      <c r="T225" t="n">
        <v>69665.15176771655</v>
      </c>
      <c r="U225" t="n">
        <v>1.93832043980175</v>
      </c>
      <c r="V225" t="n">
        <v>11854.26165616981</v>
      </c>
      <c r="W225" t="inlineStr">
        <is>
          <t>CHILQUINTA</t>
        </is>
      </c>
      <c r="X225" t="n">
        <v>85.434830103168</v>
      </c>
      <c r="Y225" t="n">
        <v>69.66515176771655</v>
      </c>
      <c r="Z225" t="n">
        <v>79255.00769933623</v>
      </c>
      <c r="AA225" t="n">
        <v>14744.10653752463</v>
      </c>
      <c r="AB225" t="n">
        <v>11854.26165616981</v>
      </c>
      <c r="AC225" t="n">
        <v>14744.10653752463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2137.709817572954</v>
      </c>
      <c r="N226" t="n">
        <v>4</v>
      </c>
      <c r="O226" t="inlineStr">
        <is>
          <t>3</t>
        </is>
      </c>
      <c r="P226" s="2" t="n">
        <v>44652.53698394676</v>
      </c>
      <c r="Q226" t="n">
        <v>13</v>
      </c>
      <c r="R226" t="inlineStr">
        <is>
          <t>MELIPILLA 220</t>
        </is>
      </c>
      <c r="S226" t="n">
        <v>42.12205417319634</v>
      </c>
      <c r="T226" t="n">
        <v>3107.065062321991</v>
      </c>
      <c r="U226" t="n">
        <v>0.08801229898703776</v>
      </c>
      <c r="V226" t="n">
        <v>540.1205231813149</v>
      </c>
      <c r="W226" t="inlineStr">
        <is>
          <t>CHILQUINTA</t>
        </is>
      </c>
      <c r="X226" t="n">
        <v>83.91738268701899</v>
      </c>
      <c r="Y226" t="n">
        <v>3.107065062321992</v>
      </c>
      <c r="Z226" t="n">
        <v>3534.772539615462</v>
      </c>
      <c r="AA226" t="n">
        <v>671.7916954991479</v>
      </c>
      <c r="AB226" t="n">
        <v>540.1205231813149</v>
      </c>
      <c r="AC226" t="n">
        <v>671.7916954991479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2013/03_2_BS2C_BB_Chilquinta_San Juan SpA.</t>
        </is>
      </c>
      <c r="K227" t="inlineStr">
        <is>
          <t>Las Vegas 012</t>
        </is>
      </c>
      <c r="L227" t="inlineStr">
        <is>
          <t>-1</t>
        </is>
      </c>
      <c r="M227" t="n">
        <v>2137.709817572954</v>
      </c>
      <c r="N227" t="n">
        <v>4</v>
      </c>
      <c r="O227" t="inlineStr">
        <is>
          <t>3</t>
        </is>
      </c>
      <c r="P227" s="2" t="n">
        <v>44652.53698394676</v>
      </c>
      <c r="Q227" t="n">
        <v>5</v>
      </c>
      <c r="R227" t="inlineStr">
        <is>
          <t>NOGALES 220</t>
        </is>
      </c>
      <c r="S227" t="n">
        <v>221.4719770094117</v>
      </c>
      <c r="T227" t="n">
        <v>15935.4936137719</v>
      </c>
      <c r="U227" t="n">
        <v>0.4627565829922479</v>
      </c>
      <c r="V227" t="n">
        <v>2726.697966117345</v>
      </c>
      <c r="W227" t="inlineStr">
        <is>
          <t>CHILQUINTA</t>
        </is>
      </c>
      <c r="X227" t="n">
        <v>81.85738432473001</v>
      </c>
      <c r="Y227" t="n">
        <v>15.9354936137719</v>
      </c>
      <c r="Z227" t="n">
        <v>18129.11673921718</v>
      </c>
      <c r="AA227" t="n">
        <v>3391.415380742966</v>
      </c>
      <c r="AB227" t="n">
        <v>2726.697966117345</v>
      </c>
      <c r="AC227" t="n">
        <v>3391.415380742966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2013/03_2_BS2C_BB_Chilquinta_San Juan SpA.</t>
        </is>
      </c>
      <c r="K228" t="inlineStr">
        <is>
          <t>Las Vegas 012</t>
        </is>
      </c>
      <c r="L228" t="inlineStr">
        <is>
          <t>-1</t>
        </is>
      </c>
      <c r="M228" t="n">
        <v>2137.709817572954</v>
      </c>
      <c r="N228" t="n">
        <v>4</v>
      </c>
      <c r="O228" t="inlineStr">
        <is>
          <t>3</t>
        </is>
      </c>
      <c r="P228" s="2" t="n">
        <v>44652.53698394676</v>
      </c>
      <c r="Q228" t="n">
        <v>11</v>
      </c>
      <c r="R228" t="inlineStr">
        <is>
          <t>QUILLOTA 220</t>
        </is>
      </c>
      <c r="S228" t="n">
        <v>1012.260908734767</v>
      </c>
      <c r="T228" t="n">
        <v>76161.29204126845</v>
      </c>
      <c r="U228" t="n">
        <v>2.115077517020684</v>
      </c>
      <c r="V228" t="n">
        <v>12958.25326280468</v>
      </c>
      <c r="W228" t="inlineStr">
        <is>
          <t>CHILQUINTA</t>
        </is>
      </c>
      <c r="X228" t="n">
        <v>85.59589992017398</v>
      </c>
      <c r="Y228" t="n">
        <v>76.16129204126844</v>
      </c>
      <c r="Z228" t="n">
        <v>86645.38343716547</v>
      </c>
      <c r="AA228" t="n">
        <v>16117.23042637397</v>
      </c>
      <c r="AB228" t="n">
        <v>12958.25326280468</v>
      </c>
      <c r="AC228" t="n">
        <v>16117.23042637397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2875.305595685514</v>
      </c>
      <c r="N229" t="n">
        <v>6</v>
      </c>
      <c r="O229" t="inlineStr">
        <is>
          <t>3</t>
        </is>
      </c>
      <c r="P229" s="2" t="n">
        <v>44652.53698394676</v>
      </c>
      <c r="Q229" t="n">
        <v>31</v>
      </c>
      <c r="R229" t="inlineStr">
        <is>
          <t>LOS MAQUIS 220</t>
        </is>
      </c>
      <c r="S229" t="n">
        <v>612.6452156966626</v>
      </c>
      <c r="T229" t="n">
        <v>46007.94988665894</v>
      </c>
      <c r="U229" t="n">
        <v>1.280096969515418</v>
      </c>
      <c r="V229" t="n">
        <v>7828.738793807405</v>
      </c>
      <c r="W229" t="inlineStr">
        <is>
          <t>CHILQUINTA</t>
        </is>
      </c>
      <c r="X229" t="n">
        <v>85.434830103168</v>
      </c>
      <c r="Y229" t="n">
        <v>46.00794988665894</v>
      </c>
      <c r="Z229" t="n">
        <v>52341.23991656308</v>
      </c>
      <c r="AA229" t="n">
        <v>9737.237305730603</v>
      </c>
      <c r="AB229" t="n">
        <v>7828.738793807405</v>
      </c>
      <c r="AC229" t="n">
        <v>9737.237305730603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2875.305595685514</v>
      </c>
      <c r="N230" t="n">
        <v>6</v>
      </c>
      <c r="O230" t="inlineStr">
        <is>
          <t>3</t>
        </is>
      </c>
      <c r="P230" s="2" t="n">
        <v>44652.53698394676</v>
      </c>
      <c r="Q230" t="n">
        <v>13</v>
      </c>
      <c r="R230" t="inlineStr">
        <is>
          <t>MELIPILLA 220</t>
        </is>
      </c>
      <c r="S230" t="n">
        <v>96.2468802345696</v>
      </c>
      <c r="T230" t="n">
        <v>7099.495141065858</v>
      </c>
      <c r="U230" t="n">
        <v>0.2011038959530344</v>
      </c>
      <c r="V230" t="n">
        <v>1234.149576208104</v>
      </c>
      <c r="W230" t="inlineStr">
        <is>
          <t>CHILQUINTA</t>
        </is>
      </c>
      <c r="X230" t="n">
        <v>83.917382687019</v>
      </c>
      <c r="Y230" t="n">
        <v>7.099495141065859</v>
      </c>
      <c r="Z230" t="n">
        <v>8076.786281076061</v>
      </c>
      <c r="AA230" t="n">
        <v>1535.011910706598</v>
      </c>
      <c r="AB230" t="n">
        <v>1234.149576208104</v>
      </c>
      <c r="AC230" t="n">
        <v>1535.011910706598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2013/03_2_BS2C_BB_Chilquinta_San Juan SpA.</t>
        </is>
      </c>
      <c r="K231" t="inlineStr">
        <is>
          <t>Mayaca 012</t>
        </is>
      </c>
      <c r="L231" t="inlineStr">
        <is>
          <t>-1</t>
        </is>
      </c>
      <c r="M231" t="n">
        <v>2875.305595685514</v>
      </c>
      <c r="N231" t="n">
        <v>6</v>
      </c>
      <c r="O231" t="inlineStr">
        <is>
          <t>3</t>
        </is>
      </c>
      <c r="P231" s="2" t="n">
        <v>44652.53698394676</v>
      </c>
      <c r="Q231" t="n">
        <v>5</v>
      </c>
      <c r="R231" t="inlineStr">
        <is>
          <t>NOGALES 220</t>
        </is>
      </c>
      <c r="S231" t="n">
        <v>374.8078263072979</v>
      </c>
      <c r="T231" t="n">
        <v>26968.4129033528</v>
      </c>
      <c r="U231" t="n">
        <v>0.7831455307474245</v>
      </c>
      <c r="V231" t="n">
        <v>4614.52392974097</v>
      </c>
      <c r="W231" t="inlineStr">
        <is>
          <t>CHILQUINTA</t>
        </is>
      </c>
      <c r="X231" t="n">
        <v>81.85738432473001</v>
      </c>
      <c r="Y231" t="n">
        <v>26.9684129033528</v>
      </c>
      <c r="Z231" t="n">
        <v>30680.78828595313</v>
      </c>
      <c r="AA231" t="n">
        <v>5739.457624055933</v>
      </c>
      <c r="AB231" t="n">
        <v>4614.52392974097</v>
      </c>
      <c r="AC231" t="n">
        <v>5739.457624055933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2013/03_2_BS2C_BB_Chilquinta_San Juan SpA.</t>
        </is>
      </c>
      <c r="K232" t="inlineStr">
        <is>
          <t>Mayaca 012</t>
        </is>
      </c>
      <c r="L232" t="inlineStr">
        <is>
          <t>-1</t>
        </is>
      </c>
      <c r="M232" t="n">
        <v>2875.305595685514</v>
      </c>
      <c r="N232" t="n">
        <v>6</v>
      </c>
      <c r="O232" t="inlineStr">
        <is>
          <t>3</t>
        </is>
      </c>
      <c r="P232" s="2" t="n">
        <v>44652.53698394676</v>
      </c>
      <c r="Q232" t="n">
        <v>11</v>
      </c>
      <c r="R232" t="inlineStr">
        <is>
          <t>QUILLOTA 220</t>
        </is>
      </c>
      <c r="S232" t="n">
        <v>1880.124601491309</v>
      </c>
      <c r="T232" t="n">
        <v>141458.3114022755</v>
      </c>
      <c r="U232" t="n">
        <v>3.928442992807196</v>
      </c>
      <c r="V232" t="n">
        <v>24068.0347739653</v>
      </c>
      <c r="W232" t="inlineStr">
        <is>
          <t>CHILQUINTA</t>
        </is>
      </c>
      <c r="X232" t="n">
        <v>85.59589992017401</v>
      </c>
      <c r="Y232" t="n">
        <v>141.4583114022755</v>
      </c>
      <c r="Z232" t="n">
        <v>160930.957226707</v>
      </c>
      <c r="AA232" t="n">
        <v>29935.3666342852</v>
      </c>
      <c r="AB232" t="n">
        <v>24068.0347739653</v>
      </c>
      <c r="AC232" t="n">
        <v>29935.3666342852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3199.433733633525</v>
      </c>
      <c r="N233" t="n">
        <v>6</v>
      </c>
      <c r="O233" t="inlineStr">
        <is>
          <t>3</t>
        </is>
      </c>
      <c r="P233" s="2" t="n">
        <v>44652.53698394676</v>
      </c>
      <c r="Q233" t="n">
        <v>31</v>
      </c>
      <c r="R233" t="inlineStr">
        <is>
          <t>LOS MAQUIS 220</t>
        </is>
      </c>
      <c r="S233" t="n">
        <v>491.3456137244193</v>
      </c>
      <c r="T233" t="n">
        <v>36898.68751779418</v>
      </c>
      <c r="U233" t="n">
        <v>1.026646442342811</v>
      </c>
      <c r="V233" t="n">
        <v>6278.701553161292</v>
      </c>
      <c r="W233" t="inlineStr">
        <is>
          <t>CHILQUINTA</t>
        </is>
      </c>
      <c r="X233" t="n">
        <v>85.434830103168</v>
      </c>
      <c r="Y233" t="n">
        <v>36.89868751779418</v>
      </c>
      <c r="Z233" t="n">
        <v>41978.02903048258</v>
      </c>
      <c r="AA233" t="n">
        <v>7809.330290001607</v>
      </c>
      <c r="AB233" t="n">
        <v>6278.701553161292</v>
      </c>
      <c r="AC233" t="n">
        <v>7809.330290001607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3199.433733633525</v>
      </c>
      <c r="N234" t="n">
        <v>6</v>
      </c>
      <c r="O234" t="inlineStr">
        <is>
          <t>3</t>
        </is>
      </c>
      <c r="P234" s="2" t="n">
        <v>44652.53698394676</v>
      </c>
      <c r="Q234" t="n">
        <v>13</v>
      </c>
      <c r="R234" t="inlineStr">
        <is>
          <t>MELIPILLA 220</t>
        </is>
      </c>
      <c r="S234" t="n">
        <v>372.9044219509227</v>
      </c>
      <c r="T234" t="n">
        <v>27506.69034955019</v>
      </c>
      <c r="U234" t="n">
        <v>0.7791684456646862</v>
      </c>
      <c r="V234" t="n">
        <v>4781.659760765519</v>
      </c>
      <c r="W234" t="inlineStr">
        <is>
          <t>CHILQUINTA</t>
        </is>
      </c>
      <c r="X234" t="n">
        <v>83.917382687019</v>
      </c>
      <c r="Y234" t="n">
        <v>27.50669034955019</v>
      </c>
      <c r="Z234" t="n">
        <v>31293.16308253719</v>
      </c>
      <c r="AA234" t="n">
        <v>5947.338010902386</v>
      </c>
      <c r="AB234" t="n">
        <v>4781.659760765519</v>
      </c>
      <c r="AC234" t="n">
        <v>5947.338010902386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2013/03_2_BS2C_BB_Chilquinta_San Juan SpA.</t>
        </is>
      </c>
      <c r="K235" t="inlineStr">
        <is>
          <t>Miraflores 012</t>
        </is>
      </c>
      <c r="L235" t="inlineStr">
        <is>
          <t>-1</t>
        </is>
      </c>
      <c r="M235" t="n">
        <v>3199.433733633525</v>
      </c>
      <c r="N235" t="n">
        <v>6</v>
      </c>
      <c r="O235" t="inlineStr">
        <is>
          <t>3</t>
        </is>
      </c>
      <c r="P235" s="2" t="n">
        <v>44652.53698394676</v>
      </c>
      <c r="Q235" t="n">
        <v>5</v>
      </c>
      <c r="R235" t="inlineStr">
        <is>
          <t>NOGALES 220</t>
        </is>
      </c>
      <c r="S235" t="n">
        <v>613.9930243359819</v>
      </c>
      <c r="T235" t="n">
        <v>44178.41954691515</v>
      </c>
      <c r="U235" t="n">
        <v>1.28291316020862</v>
      </c>
      <c r="V235" t="n">
        <v>7559.301873193707</v>
      </c>
      <c r="W235" t="inlineStr">
        <is>
          <t>CHILQUINTA</t>
        </is>
      </c>
      <c r="X235" t="n">
        <v>81.85738432473001</v>
      </c>
      <c r="Y235" t="n">
        <v>44.17841954691515</v>
      </c>
      <c r="Z235" t="n">
        <v>50259.86296577377</v>
      </c>
      <c r="AA235" t="n">
        <v>9402.116757703616</v>
      </c>
      <c r="AB235" t="n">
        <v>7559.301873193707</v>
      </c>
      <c r="AC235" t="n">
        <v>9402.116757703616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2013/03_2_BS2C_BB_Chilquinta_San Juan SpA.</t>
        </is>
      </c>
      <c r="K236" t="inlineStr">
        <is>
          <t>Miraflores 012</t>
        </is>
      </c>
      <c r="L236" t="inlineStr">
        <is>
          <t>-1</t>
        </is>
      </c>
      <c r="M236" t="n">
        <v>3199.433733633525</v>
      </c>
      <c r="N236" t="n">
        <v>6</v>
      </c>
      <c r="O236" t="inlineStr">
        <is>
          <t>3</t>
        </is>
      </c>
      <c r="P236" s="2" t="n">
        <v>44652.53698394676</v>
      </c>
      <c r="Q236" t="n">
        <v>11</v>
      </c>
      <c r="R236" t="inlineStr">
        <is>
          <t>QUILLOTA 220</t>
        </is>
      </c>
      <c r="S236" t="n">
        <v>1819.688184591148</v>
      </c>
      <c r="T236" t="n">
        <v>136911.1481583503</v>
      </c>
      <c r="U236" t="n">
        <v>3.802163586488333</v>
      </c>
      <c r="V236" t="n">
        <v>23294.37020810985</v>
      </c>
      <c r="W236" t="inlineStr">
        <is>
          <t>CHILQUINTA</t>
        </is>
      </c>
      <c r="X236" t="n">
        <v>85.59589992017399</v>
      </c>
      <c r="Y236" t="n">
        <v>136.9111481583504</v>
      </c>
      <c r="Z236" t="n">
        <v>155757.847734187</v>
      </c>
      <c r="AA236" t="n">
        <v>28973.09727376846</v>
      </c>
      <c r="AB236" t="n">
        <v>23294.37020810985</v>
      </c>
      <c r="AC236" t="n">
        <v>28973.09727376846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764.505943808764</v>
      </c>
      <c r="N237" t="n">
        <v>2</v>
      </c>
      <c r="O237" t="inlineStr">
        <is>
          <t>3</t>
        </is>
      </c>
      <c r="P237" s="2" t="n">
        <v>44652.53698394676</v>
      </c>
      <c r="Q237" t="n">
        <v>31</v>
      </c>
      <c r="R237" t="inlineStr">
        <is>
          <t>LOS MAQUIS 220</t>
        </is>
      </c>
      <c r="S237" t="n">
        <v>463.5039031783382</v>
      </c>
      <c r="T237" t="n">
        <v>34807.85257655277</v>
      </c>
      <c r="U237" t="n">
        <v>0.9684723337673666</v>
      </c>
      <c r="V237" t="n">
        <v>5922.923896120088</v>
      </c>
      <c r="W237" t="inlineStr">
        <is>
          <t>CHILQUINTA</t>
        </is>
      </c>
      <c r="X237" t="n">
        <v>85.434830103168</v>
      </c>
      <c r="Y237" t="n">
        <v>34.80785257655278</v>
      </c>
      <c r="Z237" t="n">
        <v>39599.37722019655</v>
      </c>
      <c r="AA237" t="n">
        <v>7366.820766318517</v>
      </c>
      <c r="AB237" t="n">
        <v>5922.923896120088</v>
      </c>
      <c r="AC237" t="n">
        <v>7366.820766318517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764.505943808764</v>
      </c>
      <c r="N238" t="n">
        <v>2</v>
      </c>
      <c r="O238" t="inlineStr">
        <is>
          <t>3</t>
        </is>
      </c>
      <c r="P238" s="2" t="n">
        <v>44652.53698394676</v>
      </c>
      <c r="Q238" t="n">
        <v>13</v>
      </c>
      <c r="R238" t="inlineStr">
        <is>
          <t>MELIPILLA 220</t>
        </is>
      </c>
      <c r="S238" t="n">
        <v>10.08935975832522</v>
      </c>
      <c r="T238" t="n">
        <v>744.2252715737141</v>
      </c>
      <c r="U238" t="n">
        <v>0.0210813020653338</v>
      </c>
      <c r="V238" t="n">
        <v>129.3733265909619</v>
      </c>
      <c r="W238" t="inlineStr">
        <is>
          <t>CHILQUINTA</t>
        </is>
      </c>
      <c r="X238" t="n">
        <v>83.917382687019</v>
      </c>
      <c r="Y238" t="n">
        <v>0.7442252715737142</v>
      </c>
      <c r="Z238" t="n">
        <v>846.6726639063869</v>
      </c>
      <c r="AA238" t="n">
        <v>160.9120977499527</v>
      </c>
      <c r="AB238" t="n">
        <v>129.3733265909619</v>
      </c>
      <c r="AC238" t="n">
        <v>160.9120977499527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2013/03_2_BS2C_BB_Chilquinta_San Juan SpA.</t>
        </is>
      </c>
      <c r="K239" t="inlineStr">
        <is>
          <t>Panquehue 012</t>
        </is>
      </c>
      <c r="L239" t="inlineStr">
        <is>
          <t>-1</t>
        </is>
      </c>
      <c r="M239" t="n">
        <v>764.505943808764</v>
      </c>
      <c r="N239" t="n">
        <v>2</v>
      </c>
      <c r="O239" t="inlineStr">
        <is>
          <t>3</t>
        </is>
      </c>
      <c r="P239" s="2" t="n">
        <v>44652.53698394676</v>
      </c>
      <c r="Q239" t="n">
        <v>5</v>
      </c>
      <c r="R239" t="inlineStr">
        <is>
          <t>NOGALES 220</t>
        </is>
      </c>
      <c r="S239" t="n">
        <v>51.70989078098683</v>
      </c>
      <c r="T239" t="n">
        <v>3720.663198280117</v>
      </c>
      <c r="U239" t="n">
        <v>0.1080456890656415</v>
      </c>
      <c r="V239" t="n">
        <v>636.6369954546213</v>
      </c>
      <c r="W239" t="inlineStr">
        <is>
          <t>CHILQUINTA</t>
        </is>
      </c>
      <c r="X239" t="n">
        <v>81.85738432473001</v>
      </c>
      <c r="Y239" t="n">
        <v>3.720663198280116</v>
      </c>
      <c r="Z239" t="n">
        <v>4232.836403049052</v>
      </c>
      <c r="AA239" t="n">
        <v>791.8370590231608</v>
      </c>
      <c r="AB239" t="n">
        <v>636.6369954546213</v>
      </c>
      <c r="AC239" t="n">
        <v>791.8370590231608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2013/03_2_BS2C_BB_Chilquinta_San Juan SpA.</t>
        </is>
      </c>
      <c r="K240" t="inlineStr">
        <is>
          <t>Panquehue 012</t>
        </is>
      </c>
      <c r="L240" t="inlineStr">
        <is>
          <t>-1</t>
        </is>
      </c>
      <c r="M240" t="n">
        <v>764.505943808764</v>
      </c>
      <c r="N240" t="n">
        <v>2</v>
      </c>
      <c r="O240" t="inlineStr">
        <is>
          <t>3</t>
        </is>
      </c>
      <c r="P240" s="2" t="n">
        <v>44652.53698394676</v>
      </c>
      <c r="Q240" t="n">
        <v>11</v>
      </c>
      <c r="R240" t="inlineStr">
        <is>
          <t>QUILLOTA 220</t>
        </is>
      </c>
      <c r="S240" t="n">
        <v>262.7388089167346</v>
      </c>
      <c r="T240" t="n">
        <v>19768.15165320744</v>
      </c>
      <c r="U240" t="n">
        <v>0.5489819302448111</v>
      </c>
      <c r="V240" t="n">
        <v>3363.397715482437</v>
      </c>
      <c r="W240" t="inlineStr">
        <is>
          <t>CHILQUINTA</t>
        </is>
      </c>
      <c r="X240" t="n">
        <v>85.59589992017399</v>
      </c>
      <c r="Y240" t="n">
        <v>19.76815165320744</v>
      </c>
      <c r="Z240" t="n">
        <v>22489.36479318253</v>
      </c>
      <c r="AA240" t="n">
        <v>4183.330491893577</v>
      </c>
      <c r="AB240" t="n">
        <v>3363.397715482437</v>
      </c>
      <c r="AC240" t="n">
        <v>4183.330491893577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3383.01211811138</v>
      </c>
      <c r="N241" t="n">
        <v>7</v>
      </c>
      <c r="O241" t="inlineStr">
        <is>
          <t>3</t>
        </is>
      </c>
      <c r="P241" s="2" t="n">
        <v>44652.53698394676</v>
      </c>
      <c r="Q241" t="n">
        <v>31</v>
      </c>
      <c r="R241" t="inlineStr">
        <is>
          <t>LOS MAQUIS 220</t>
        </is>
      </c>
      <c r="S241" t="n">
        <v>700.3021691502036</v>
      </c>
      <c r="T241" t="n">
        <v>52590.74302431811</v>
      </c>
      <c r="U241" t="n">
        <v>1.463252566911595</v>
      </c>
      <c r="V241" t="n">
        <v>8948.870600057378</v>
      </c>
      <c r="W241" t="inlineStr">
        <is>
          <t>CHILQUINTA</t>
        </is>
      </c>
      <c r="X241" t="n">
        <v>85.43483010316798</v>
      </c>
      <c r="Y241" t="n">
        <v>52.59074302431811</v>
      </c>
      <c r="Z241" t="n">
        <v>59830.19684222765</v>
      </c>
      <c r="AA241" t="n">
        <v>11130.43606972311</v>
      </c>
      <c r="AB241" t="n">
        <v>8948.870600057378</v>
      </c>
      <c r="AC241" t="n">
        <v>11130.43606972311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3383.01211811138</v>
      </c>
      <c r="N242" t="n">
        <v>7</v>
      </c>
      <c r="O242" t="inlineStr">
        <is>
          <t>3</t>
        </is>
      </c>
      <c r="P242" s="2" t="n">
        <v>44652.53698394676</v>
      </c>
      <c r="Q242" t="n">
        <v>13</v>
      </c>
      <c r="R242" t="inlineStr">
        <is>
          <t>MELIPILLA 220</t>
        </is>
      </c>
      <c r="S242" t="n">
        <v>170.3606257802955</v>
      </c>
      <c r="T242" t="n">
        <v>12566.37547116808</v>
      </c>
      <c r="U242" t="n">
        <v>0.355961517691967</v>
      </c>
      <c r="V242" t="n">
        <v>2184.491524264307</v>
      </c>
      <c r="W242" t="inlineStr">
        <is>
          <t>CHILQUINTA</t>
        </is>
      </c>
      <c r="X242" t="n">
        <v>83.917382687019</v>
      </c>
      <c r="Y242" t="n">
        <v>12.56637547116808</v>
      </c>
      <c r="Z242" t="n">
        <v>14296.21782840509</v>
      </c>
      <c r="AA242" t="n">
        <v>2717.029259035208</v>
      </c>
      <c r="AB242" t="n">
        <v>2184.491524264307</v>
      </c>
      <c r="AC242" t="n">
        <v>2717.029259035208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2013/03_2_BS2C_BB_Chilquinta_San Juan SpA.</t>
        </is>
      </c>
      <c r="K243" t="inlineStr">
        <is>
          <t>Peñablanca 012</t>
        </is>
      </c>
      <c r="L243" t="inlineStr">
        <is>
          <t>-1</t>
        </is>
      </c>
      <c r="M243" t="n">
        <v>3383.01211811138</v>
      </c>
      <c r="N243" t="n">
        <v>7</v>
      </c>
      <c r="O243" t="inlineStr">
        <is>
          <t>3</t>
        </is>
      </c>
      <c r="P243" s="2" t="n">
        <v>44652.53698394676</v>
      </c>
      <c r="Q243" t="n">
        <v>5</v>
      </c>
      <c r="R243" t="inlineStr">
        <is>
          <t>NOGALES 220</t>
        </is>
      </c>
      <c r="S243" t="n">
        <v>466.7624708042236</v>
      </c>
      <c r="T243" t="n">
        <v>33584.79241070309</v>
      </c>
      <c r="U243" t="n">
        <v>0.9752809767404674</v>
      </c>
      <c r="V243" t="n">
        <v>5746.642518785558</v>
      </c>
      <c r="W243" t="inlineStr">
        <is>
          <t>CHILQUINTA</t>
        </is>
      </c>
      <c r="X243" t="n">
        <v>81.85738432473001</v>
      </c>
      <c r="Y243" t="n">
        <v>33.58479241070309</v>
      </c>
      <c r="Z243" t="n">
        <v>38207.9549609819</v>
      </c>
      <c r="AA243" t="n">
        <v>7147.565321872585</v>
      </c>
      <c r="AB243" t="n">
        <v>5746.642518785558</v>
      </c>
      <c r="AC243" t="n">
        <v>7147.565321872585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2013/03_2_BS2C_BB_Chilquinta_San Juan SpA.</t>
        </is>
      </c>
      <c r="K244" t="inlineStr">
        <is>
          <t>Peñablanca 012</t>
        </is>
      </c>
      <c r="L244" t="inlineStr">
        <is>
          <t>-1</t>
        </is>
      </c>
      <c r="M244" t="n">
        <v>3383.01211811138</v>
      </c>
      <c r="N244" t="n">
        <v>7</v>
      </c>
      <c r="O244" t="inlineStr">
        <is>
          <t>3</t>
        </is>
      </c>
      <c r="P244" s="2" t="n">
        <v>44652.53698394676</v>
      </c>
      <c r="Q244" t="n">
        <v>11</v>
      </c>
      <c r="R244" t="inlineStr">
        <is>
          <t>QUILLOTA 220</t>
        </is>
      </c>
      <c r="S244" t="n">
        <v>2149.735992803865</v>
      </c>
      <c r="T244" t="n">
        <v>161743.5478805604</v>
      </c>
      <c r="U244" t="n">
        <v>4.49178490118002</v>
      </c>
      <c r="V244" t="n">
        <v>27519.41046280034</v>
      </c>
      <c r="W244" t="inlineStr">
        <is>
          <t>CHILQUINTA</t>
        </is>
      </c>
      <c r="X244" t="n">
        <v>85.59589992017399</v>
      </c>
      <c r="Y244" t="n">
        <v>161.7435478805604</v>
      </c>
      <c r="Z244" t="n">
        <v>184008.5868948355</v>
      </c>
      <c r="AA244" t="n">
        <v>34228.12246616957</v>
      </c>
      <c r="AB244" t="n">
        <v>27519.41046280034</v>
      </c>
      <c r="AC244" t="n">
        <v>34228.12246616957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3678.781078172865</v>
      </c>
      <c r="N245" t="n">
        <v>7</v>
      </c>
      <c r="O245" t="inlineStr">
        <is>
          <t>3</t>
        </is>
      </c>
      <c r="P245" s="2" t="n">
        <v>44652.53698394676</v>
      </c>
      <c r="Q245" t="n">
        <v>31</v>
      </c>
      <c r="R245" t="inlineStr">
        <is>
          <t>LOS MAQUIS 220</t>
        </is>
      </c>
      <c r="S245" t="n">
        <v>560.1783052527514</v>
      </c>
      <c r="T245" t="n">
        <v>42067.83099800273</v>
      </c>
      <c r="U245" t="n">
        <v>1.170469519013394</v>
      </c>
      <c r="V245" t="n">
        <v>7158.28593355551</v>
      </c>
      <c r="W245" t="inlineStr">
        <is>
          <t>CHILQUINTA</t>
        </is>
      </c>
      <c r="X245" t="n">
        <v>85.434830103168</v>
      </c>
      <c r="Y245" t="n">
        <v>42.06783099800273</v>
      </c>
      <c r="Z245" t="n">
        <v>47858.7383367494</v>
      </c>
      <c r="AA245" t="n">
        <v>8903.3407133775</v>
      </c>
      <c r="AB245" t="n">
        <v>7158.28593355551</v>
      </c>
      <c r="AC245" t="n">
        <v>8903.3407133775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3678.781078172865</v>
      </c>
      <c r="N246" t="n">
        <v>7</v>
      </c>
      <c r="O246" t="inlineStr">
        <is>
          <t>3</t>
        </is>
      </c>
      <c r="P246" s="2" t="n">
        <v>44652.53698394676</v>
      </c>
      <c r="Q246" t="n">
        <v>13</v>
      </c>
      <c r="R246" t="inlineStr">
        <is>
          <t>MELIPILLA 220</t>
        </is>
      </c>
      <c r="S246" t="n">
        <v>883.0445239278154</v>
      </c>
      <c r="T246" t="n">
        <v>65136.34822958762</v>
      </c>
      <c r="U246" t="n">
        <v>1.845085197869014</v>
      </c>
      <c r="V246" t="n">
        <v>11323.05818455991</v>
      </c>
      <c r="W246" t="inlineStr">
        <is>
          <t>CHILQUINTA</t>
        </is>
      </c>
      <c r="X246" t="n">
        <v>83.91738268701899</v>
      </c>
      <c r="Y246" t="n">
        <v>65.13634822958761</v>
      </c>
      <c r="Z246" t="n">
        <v>74102.78524412698</v>
      </c>
      <c r="AA246" t="n">
        <v>14083.40570218894</v>
      </c>
      <c r="AB246" t="n">
        <v>11323.05818455991</v>
      </c>
      <c r="AC246" t="n">
        <v>14083.40570218894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2013/03_2_BS2C_BB_Chilquinta_San Juan SpA.</t>
        </is>
      </c>
      <c r="K247" t="inlineStr">
        <is>
          <t>Placeres 012</t>
        </is>
      </c>
      <c r="L247" t="inlineStr">
        <is>
          <t>-1</t>
        </is>
      </c>
      <c r="M247" t="n">
        <v>3678.781078172865</v>
      </c>
      <c r="N247" t="n">
        <v>7</v>
      </c>
      <c r="O247" t="inlineStr">
        <is>
          <t>3</t>
        </is>
      </c>
      <c r="P247" s="2" t="n">
        <v>44652.53698394676</v>
      </c>
      <c r="Q247" t="n">
        <v>5</v>
      </c>
      <c r="R247" t="inlineStr">
        <is>
          <t>NOGALES 220</t>
        </is>
      </c>
      <c r="S247" t="n">
        <v>489.9309057757457</v>
      </c>
      <c r="T247" t="n">
        <v>35251.82249060385</v>
      </c>
      <c r="U247" t="n">
        <v>1.023690468295438</v>
      </c>
      <c r="V247" t="n">
        <v>6031.885488880536</v>
      </c>
      <c r="W247" t="inlineStr">
        <is>
          <t>CHILQUINTA</t>
        </is>
      </c>
      <c r="X247" t="n">
        <v>81.85738432472999</v>
      </c>
      <c r="Y247" t="n">
        <v>35.25182249060385</v>
      </c>
      <c r="Z247" t="n">
        <v>40104.46244664829</v>
      </c>
      <c r="AA247" t="n">
        <v>7502.345135423552</v>
      </c>
      <c r="AB247" t="n">
        <v>6031.885488880536</v>
      </c>
      <c r="AC247" t="n">
        <v>7502.345135423552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2013/03_2_BS2C_BB_Chilquinta_San Juan SpA.</t>
        </is>
      </c>
      <c r="K248" t="inlineStr">
        <is>
          <t>Placeres 012</t>
        </is>
      </c>
      <c r="L248" t="inlineStr">
        <is>
          <t>-1</t>
        </is>
      </c>
      <c r="M248" t="n">
        <v>3678.781078172865</v>
      </c>
      <c r="N248" t="n">
        <v>7</v>
      </c>
      <c r="O248" t="inlineStr">
        <is>
          <t>3</t>
        </is>
      </c>
      <c r="P248" s="2" t="n">
        <v>44652.53698394676</v>
      </c>
      <c r="Q248" t="n">
        <v>11</v>
      </c>
      <c r="R248" t="inlineStr">
        <is>
          <t>QUILLOTA 220</t>
        </is>
      </c>
      <c r="S248" t="n">
        <v>1858.882003186696</v>
      </c>
      <c r="T248" t="n">
        <v>139860.0438812911</v>
      </c>
      <c r="U248" t="n">
        <v>3.884057457724798</v>
      </c>
      <c r="V248" t="n">
        <v>23796.10194872635</v>
      </c>
      <c r="W248" t="inlineStr">
        <is>
          <t>CHILQUINTA</t>
        </is>
      </c>
      <c r="X248" t="n">
        <v>85.59589992017399</v>
      </c>
      <c r="Y248" t="n">
        <v>139.8600438812911</v>
      </c>
      <c r="Z248" t="n">
        <v>159112.677908181</v>
      </c>
      <c r="AA248" t="n">
        <v>29597.14172727158</v>
      </c>
      <c r="AB248" t="n">
        <v>23796.10194872635</v>
      </c>
      <c r="AC248" t="n">
        <v>29597.14172727158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1809.167004420209</v>
      </c>
      <c r="N249" t="n">
        <v>4</v>
      </c>
      <c r="O249" t="inlineStr">
        <is>
          <t>3</t>
        </is>
      </c>
      <c r="P249" s="2" t="n">
        <v>44652.53698394676</v>
      </c>
      <c r="Q249" t="n">
        <v>31</v>
      </c>
      <c r="R249" t="inlineStr">
        <is>
          <t>LOS MAQUIS 220</t>
        </is>
      </c>
      <c r="S249" t="n">
        <v>279.056754913457</v>
      </c>
      <c r="T249" t="n">
        <v>20956.38530530671</v>
      </c>
      <c r="U249" t="n">
        <v>0.5830776069659088</v>
      </c>
      <c r="V249" t="n">
        <v>3565.950385135583</v>
      </c>
      <c r="W249" t="inlineStr">
        <is>
          <t>CHILQUINTA</t>
        </is>
      </c>
      <c r="X249" t="n">
        <v>85.434830103168</v>
      </c>
      <c r="Y249" t="n">
        <v>20.95638530530671</v>
      </c>
      <c r="Z249" t="n">
        <v>23841.16644517259</v>
      </c>
      <c r="AA249" t="n">
        <v>4435.261673054207</v>
      </c>
      <c r="AB249" t="n">
        <v>3565.950385135583</v>
      </c>
      <c r="AC249" t="n">
        <v>4435.261673054207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1809.167004420209</v>
      </c>
      <c r="N250" t="n">
        <v>4</v>
      </c>
      <c r="O250" t="inlineStr">
        <is>
          <t>3</t>
        </is>
      </c>
      <c r="P250" s="2" t="n">
        <v>44652.53698394676</v>
      </c>
      <c r="Q250" t="n">
        <v>13</v>
      </c>
      <c r="R250" t="inlineStr">
        <is>
          <t>MELIPILLA 220</t>
        </is>
      </c>
      <c r="S250" t="n">
        <v>378.2255968996372</v>
      </c>
      <c r="T250" t="n">
        <v>27899.19819604962</v>
      </c>
      <c r="U250" t="n">
        <v>0.7902868217681622</v>
      </c>
      <c r="V250" t="n">
        <v>4849.89185090579</v>
      </c>
      <c r="W250" t="inlineStr">
        <is>
          <t>CHILQUINTA</t>
        </is>
      </c>
      <c r="X250" t="n">
        <v>83.917382687019</v>
      </c>
      <c r="Y250" t="n">
        <v>27.89919819604962</v>
      </c>
      <c r="Z250" t="n">
        <v>31739.70215705304</v>
      </c>
      <c r="AA250" t="n">
        <v>6032.203794658943</v>
      </c>
      <c r="AB250" t="n">
        <v>4849.89185090579</v>
      </c>
      <c r="AC250" t="n">
        <v>6032.203794658943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2013/03_2_BS2C_BB_Chilquinta_San Juan SpA.</t>
        </is>
      </c>
      <c r="K251" t="inlineStr">
        <is>
          <t>Placilla SIC2 012</t>
        </is>
      </c>
      <c r="L251" t="inlineStr">
        <is>
          <t>-1</t>
        </is>
      </c>
      <c r="M251" t="n">
        <v>1809.167004420209</v>
      </c>
      <c r="N251" t="n">
        <v>4</v>
      </c>
      <c r="O251" t="inlineStr">
        <is>
          <t>3</t>
        </is>
      </c>
      <c r="P251" s="2" t="n">
        <v>44652.53698394676</v>
      </c>
      <c r="Q251" t="n">
        <v>5</v>
      </c>
      <c r="R251" t="inlineStr">
        <is>
          <t>NOGALES 220</t>
        </is>
      </c>
      <c r="S251" t="n">
        <v>271.3882304005992</v>
      </c>
      <c r="T251" t="n">
        <v>19527.09986517989</v>
      </c>
      <c r="U251" t="n">
        <v>0.5670545405351994</v>
      </c>
      <c r="V251" t="n">
        <v>3341.252224564973</v>
      </c>
      <c r="W251" t="inlineStr">
        <is>
          <t>CHILQUINTA</t>
        </is>
      </c>
      <c r="X251" t="n">
        <v>81.85738432473001</v>
      </c>
      <c r="Y251" t="n">
        <v>19.52709986517989</v>
      </c>
      <c r="Z251" t="n">
        <v>22215.13067711022</v>
      </c>
      <c r="AA251" t="n">
        <v>4155.786348961409</v>
      </c>
      <c r="AB251" t="n">
        <v>3341.252224564973</v>
      </c>
      <c r="AC251" t="n">
        <v>4155.786348961409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2013/03_2_BS2C_BB_Chilquinta_San Juan SpA.</t>
        </is>
      </c>
      <c r="K252" t="inlineStr">
        <is>
          <t>Placilla SIC2 012</t>
        </is>
      </c>
      <c r="L252" t="inlineStr">
        <is>
          <t>-1</t>
        </is>
      </c>
      <c r="M252" t="n">
        <v>1809.167004420209</v>
      </c>
      <c r="N252" t="n">
        <v>4</v>
      </c>
      <c r="O252" t="inlineStr">
        <is>
          <t>3</t>
        </is>
      </c>
      <c r="P252" s="2" t="n">
        <v>44652.53698394676</v>
      </c>
      <c r="Q252" t="n">
        <v>11</v>
      </c>
      <c r="R252" t="inlineStr">
        <is>
          <t>QUILLOTA 220</t>
        </is>
      </c>
      <c r="S252" t="n">
        <v>936.1932928712359</v>
      </c>
      <c r="T252" t="n">
        <v>70438.05620683657</v>
      </c>
      <c r="U252" t="n">
        <v>1.956137363649142</v>
      </c>
      <c r="V252" t="n">
        <v>11984.48906530206</v>
      </c>
      <c r="W252" t="inlineStr">
        <is>
          <t>CHILQUINTA</t>
        </is>
      </c>
      <c r="X252" t="n">
        <v>85.59589992017399</v>
      </c>
      <c r="Y252" t="n">
        <v>70.43805620683658</v>
      </c>
      <c r="Z252" t="n">
        <v>80134.30740254445</v>
      </c>
      <c r="AA252" t="n">
        <v>14906.08092699262</v>
      </c>
      <c r="AB252" t="n">
        <v>11984.48906530206</v>
      </c>
      <c r="AC252" t="n">
        <v>14906.08092699262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2608.129487076316</v>
      </c>
      <c r="N253" t="n">
        <v>5</v>
      </c>
      <c r="O253" t="inlineStr">
        <is>
          <t>3</t>
        </is>
      </c>
      <c r="P253" s="2" t="n">
        <v>44652.53698394676</v>
      </c>
      <c r="Q253" t="n">
        <v>31</v>
      </c>
      <c r="R253" t="inlineStr">
        <is>
          <t>LOS MAQUIS 220</t>
        </is>
      </c>
      <c r="S253" t="n">
        <v>115.6203437448816</v>
      </c>
      <c r="T253" t="n">
        <v>8682.765888971868</v>
      </c>
      <c r="U253" t="n">
        <v>0.2415839507925502</v>
      </c>
      <c r="V253" t="n">
        <v>1477.464358225026</v>
      </c>
      <c r="W253" t="inlineStr">
        <is>
          <t>CHILQUINTA</t>
        </is>
      </c>
      <c r="X253" t="n">
        <v>85.434830103168</v>
      </c>
      <c r="Y253" t="n">
        <v>8.682765888971867</v>
      </c>
      <c r="Z253" t="n">
        <v>9878.004424313842</v>
      </c>
      <c r="AA253" t="n">
        <v>1837.642236598291</v>
      </c>
      <c r="AB253" t="n">
        <v>1477.464358225026</v>
      </c>
      <c r="AC253" t="n">
        <v>1837.642236598291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2608.129487076316</v>
      </c>
      <c r="N254" t="n">
        <v>5</v>
      </c>
      <c r="O254" t="inlineStr">
        <is>
          <t>3</t>
        </is>
      </c>
      <c r="P254" s="2" t="n">
        <v>44652.53698394676</v>
      </c>
      <c r="Q254" t="n">
        <v>13</v>
      </c>
      <c r="R254" t="inlineStr">
        <is>
          <t>MELIPILLA 220</t>
        </is>
      </c>
      <c r="S254" t="n">
        <v>2068.76414281619</v>
      </c>
      <c r="T254" t="n">
        <v>152599.0343182004</v>
      </c>
      <c r="U254" t="n">
        <v>4.322597552401962</v>
      </c>
      <c r="V254" t="n">
        <v>26527.2431055286</v>
      </c>
      <c r="W254" t="inlineStr">
        <is>
          <t>CHILQUINTA</t>
        </is>
      </c>
      <c r="X254" t="n">
        <v>83.91738268701899</v>
      </c>
      <c r="Y254" t="n">
        <v>152.5990343182004</v>
      </c>
      <c r="Z254" t="n">
        <v>173605.272261889</v>
      </c>
      <c r="AA254" t="n">
        <v>32994.08346458781</v>
      </c>
      <c r="AB254" t="n">
        <v>26527.2431055286</v>
      </c>
      <c r="AC254" t="n">
        <v>32994.08346458781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2013/03_2_BS2C_BB_Chilquinta_San Juan SpA.</t>
        </is>
      </c>
      <c r="K255" t="inlineStr">
        <is>
          <t>Playa Ancha 13.8</t>
        </is>
      </c>
      <c r="L255" t="inlineStr">
        <is>
          <t>-1</t>
        </is>
      </c>
      <c r="M255" t="n">
        <v>2608.129487076316</v>
      </c>
      <c r="N255" t="n">
        <v>5</v>
      </c>
      <c r="O255" t="inlineStr">
        <is>
          <t>3</t>
        </is>
      </c>
      <c r="P255" s="2" t="n">
        <v>44652.53698394676</v>
      </c>
      <c r="Q255" t="n">
        <v>5</v>
      </c>
      <c r="R255" t="inlineStr">
        <is>
          <t>NOGALES 220</t>
        </is>
      </c>
      <c r="S255" t="n">
        <v>105.1629079672272</v>
      </c>
      <c r="T255" t="n">
        <v>7566.748944703806</v>
      </c>
      <c r="U255" t="n">
        <v>0.2197335690301543</v>
      </c>
      <c r="V255" t="n">
        <v>1294.734851502402</v>
      </c>
      <c r="W255" t="inlineStr">
        <is>
          <t>CHILQUINTA</t>
        </is>
      </c>
      <c r="X255" t="n">
        <v>81.85738432473001</v>
      </c>
      <c r="Y255" t="n">
        <v>7.566748944703807</v>
      </c>
      <c r="Z255" t="n">
        <v>8608.360574179529</v>
      </c>
      <c r="AA255" t="n">
        <v>1610.36673072438</v>
      </c>
      <c r="AB255" t="n">
        <v>1294.734851502402</v>
      </c>
      <c r="AC255" t="n">
        <v>1610.36673072438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2013/03_2_BS2C_BB_Chilquinta_San Juan SpA.</t>
        </is>
      </c>
      <c r="K256" t="inlineStr">
        <is>
          <t>Playa Ancha 13.8</t>
        </is>
      </c>
      <c r="L256" t="inlineStr">
        <is>
          <t>-1</t>
        </is>
      </c>
      <c r="M256" t="n">
        <v>2608.129487076316</v>
      </c>
      <c r="N256" t="n">
        <v>5</v>
      </c>
      <c r="O256" t="inlineStr">
        <is>
          <t>3</t>
        </is>
      </c>
      <c r="P256" s="2" t="n">
        <v>44652.53698394676</v>
      </c>
      <c r="Q256" t="n">
        <v>11</v>
      </c>
      <c r="R256" t="inlineStr">
        <is>
          <t>QUILLOTA 220</t>
        </is>
      </c>
      <c r="S256" t="n">
        <v>398.8757582867886</v>
      </c>
      <c r="T256" t="n">
        <v>30010.93181898464</v>
      </c>
      <c r="U256" t="n">
        <v>0.8334344842886919</v>
      </c>
      <c r="V256" t="n">
        <v>5106.127335030557</v>
      </c>
      <c r="W256" t="inlineStr">
        <is>
          <t>CHILQUINTA</t>
        </is>
      </c>
      <c r="X256" t="n">
        <v>85.59589992017401</v>
      </c>
      <c r="Y256" t="n">
        <v>30.01093181898463</v>
      </c>
      <c r="Z256" t="n">
        <v>34142.12948689947</v>
      </c>
      <c r="AA256" t="n">
        <v>6350.904645560395</v>
      </c>
      <c r="AB256" t="n">
        <v>5106.127335030557</v>
      </c>
      <c r="AC256" t="n">
        <v>6350.904645560395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6997.553819284118</v>
      </c>
      <c r="N257" t="n">
        <v>14</v>
      </c>
      <c r="O257" t="inlineStr">
        <is>
          <t>3</t>
        </is>
      </c>
      <c r="P257" s="2" t="n">
        <v>44652.53698394676</v>
      </c>
      <c r="Q257" t="n">
        <v>31</v>
      </c>
      <c r="R257" t="inlineStr">
        <is>
          <t>LOS MAQUIS 220</t>
        </is>
      </c>
      <c r="S257" t="n">
        <v>1295.268080168493</v>
      </c>
      <c r="T257" t="n">
        <v>97271.0263548143</v>
      </c>
      <c r="U257" t="n">
        <v>2.70640935675681</v>
      </c>
      <c r="V257" t="n">
        <v>16551.69290119172</v>
      </c>
      <c r="W257" t="inlineStr">
        <is>
          <t>CHILQUINTA</t>
        </is>
      </c>
      <c r="X257" t="n">
        <v>85.43483010316801</v>
      </c>
      <c r="Y257" t="n">
        <v>97.27102635481431</v>
      </c>
      <c r="Z257" t="n">
        <v>110661.0083672518</v>
      </c>
      <c r="AA257" t="n">
        <v>20586.68271292503</v>
      </c>
      <c r="AB257" t="n">
        <v>16551.69290119172</v>
      </c>
      <c r="AC257" t="n">
        <v>20586.68271292503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6997.553819284118</v>
      </c>
      <c r="N258" t="n">
        <v>14</v>
      </c>
      <c r="O258" t="inlineStr">
        <is>
          <t>3</t>
        </is>
      </c>
      <c r="P258" s="2" t="n">
        <v>44652.53698394676</v>
      </c>
      <c r="Q258" t="n">
        <v>13</v>
      </c>
      <c r="R258" t="inlineStr">
        <is>
          <t>MELIPILLA 220</t>
        </is>
      </c>
      <c r="S258" t="n">
        <v>484.3109242052998</v>
      </c>
      <c r="T258" t="n">
        <v>35724.41044094916</v>
      </c>
      <c r="U258" t="n">
        <v>1.011947748050933</v>
      </c>
      <c r="V258" t="n">
        <v>6210.19736332443</v>
      </c>
      <c r="W258" t="inlineStr">
        <is>
          <t>CHILQUINTA</t>
        </is>
      </c>
      <c r="X258" t="n">
        <v>83.91738268701899</v>
      </c>
      <c r="Y258" t="n">
        <v>35.72441044094915</v>
      </c>
      <c r="Z258" t="n">
        <v>40642.10516604</v>
      </c>
      <c r="AA258" t="n">
        <v>7724.126073786604</v>
      </c>
      <c r="AB258" t="n">
        <v>6210.19736332443</v>
      </c>
      <c r="AC258" t="n">
        <v>7724.126073786604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2013/03_2_BS2C_BB_Chilquinta_San Juan SpA.</t>
        </is>
      </c>
      <c r="K259" t="inlineStr">
        <is>
          <t>Quilpue 012</t>
        </is>
      </c>
      <c r="L259" t="inlineStr">
        <is>
          <t>-1</t>
        </is>
      </c>
      <c r="M259" t="n">
        <v>6997.553819284118</v>
      </c>
      <c r="N259" t="n">
        <v>14</v>
      </c>
      <c r="O259" t="inlineStr">
        <is>
          <t>3</t>
        </is>
      </c>
      <c r="P259" s="2" t="n">
        <v>44652.53698394676</v>
      </c>
      <c r="Q259" t="n">
        <v>5</v>
      </c>
      <c r="R259" t="inlineStr">
        <is>
          <t>NOGALES 220</t>
        </is>
      </c>
      <c r="S259" t="n">
        <v>1090.893136450068</v>
      </c>
      <c r="T259" t="n">
        <v>78492.64202156334</v>
      </c>
      <c r="U259" t="n">
        <v>2.279376321329704</v>
      </c>
      <c r="V259" t="n">
        <v>13430.75605580279</v>
      </c>
      <c r="W259" t="inlineStr">
        <is>
          <t>CHILQUINTA</t>
        </is>
      </c>
      <c r="X259" t="n">
        <v>81.85738432473001</v>
      </c>
      <c r="Y259" t="n">
        <v>78.49264202156334</v>
      </c>
      <c r="Z259" t="n">
        <v>89297.65872760335</v>
      </c>
      <c r="AA259" t="n">
        <v>16704.92046741641</v>
      </c>
      <c r="AB259" t="n">
        <v>13430.75605580279</v>
      </c>
      <c r="AC259" t="n">
        <v>16704.92046741641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2013/03_2_BS2C_BB_Chilquinta_San Juan SpA.</t>
        </is>
      </c>
      <c r="K260" t="inlineStr">
        <is>
          <t>Quilpue 012</t>
        </is>
      </c>
      <c r="L260" t="inlineStr">
        <is>
          <t>-1</t>
        </is>
      </c>
      <c r="M260" t="n">
        <v>6997.553819284118</v>
      </c>
      <c r="N260" t="n">
        <v>14</v>
      </c>
      <c r="O260" t="inlineStr">
        <is>
          <t>3</t>
        </is>
      </c>
      <c r="P260" s="2" t="n">
        <v>44652.53698394676</v>
      </c>
      <c r="Q260" t="n">
        <v>11</v>
      </c>
      <c r="R260" t="inlineStr">
        <is>
          <t>QUILLOTA 220</t>
        </is>
      </c>
      <c r="S260" t="n">
        <v>4342.507810536433</v>
      </c>
      <c r="T260" t="n">
        <v>326725.0594149071</v>
      </c>
      <c r="U260" t="n">
        <v>9.073491387741534</v>
      </c>
      <c r="V260" t="n">
        <v>55589.73533312917</v>
      </c>
      <c r="W260" t="inlineStr">
        <is>
          <t>CHILQUINTA</t>
        </is>
      </c>
      <c r="X260" t="n">
        <v>85.59589992017399</v>
      </c>
      <c r="Y260" t="n">
        <v>326.7250594149071</v>
      </c>
      <c r="Z260" t="n">
        <v>371700.8639532504</v>
      </c>
      <c r="AA260" t="n">
        <v>69141.46185712583</v>
      </c>
      <c r="AB260" t="n">
        <v>55589.73533312917</v>
      </c>
      <c r="AC260" t="n">
        <v>69141.46185712583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2036.553946996213</v>
      </c>
      <c r="N261" t="n">
        <v>4</v>
      </c>
      <c r="O261" t="inlineStr">
        <is>
          <t>3</t>
        </is>
      </c>
      <c r="P261" s="2" t="n">
        <v>44652.53698394676</v>
      </c>
      <c r="Q261" t="n">
        <v>31</v>
      </c>
      <c r="R261" t="inlineStr">
        <is>
          <t>LOS MAQUIS 220</t>
        </is>
      </c>
      <c r="S261" t="n">
        <v>281.9096010595405</v>
      </c>
      <c r="T261" t="n">
        <v>21170.6261075859</v>
      </c>
      <c r="U261" t="n">
        <v>0.5890385116012979</v>
      </c>
      <c r="V261" t="n">
        <v>3602.405721314469</v>
      </c>
      <c r="W261" t="inlineStr">
        <is>
          <t>CHILQUINTA</t>
        </is>
      </c>
      <c r="X261" t="n">
        <v>85.43483010316801</v>
      </c>
      <c r="Y261" t="n">
        <v>21.1706261075859</v>
      </c>
      <c r="Z261" t="n">
        <v>24084.89887097372</v>
      </c>
      <c r="AA261" t="n">
        <v>4480.604130988145</v>
      </c>
      <c r="AB261" t="n">
        <v>3602.405721314469</v>
      </c>
      <c r="AC261" t="n">
        <v>4480.604130988145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2036.553946996213</v>
      </c>
      <c r="N262" t="n">
        <v>4</v>
      </c>
      <c r="O262" t="inlineStr">
        <is>
          <t>3</t>
        </is>
      </c>
      <c r="P262" s="2" t="n">
        <v>44652.53698394676</v>
      </c>
      <c r="Q262" t="n">
        <v>13</v>
      </c>
      <c r="R262" t="inlineStr">
        <is>
          <t>MELIPILLA 220</t>
        </is>
      </c>
      <c r="S262" t="n">
        <v>108.6095300669927</v>
      </c>
      <c r="T262" t="n">
        <v>8011.405970820339</v>
      </c>
      <c r="U262" t="n">
        <v>0.226935144088498</v>
      </c>
      <c r="V262" t="n">
        <v>1392.672730561882</v>
      </c>
      <c r="W262" t="inlineStr">
        <is>
          <t>CHILQUINTA</t>
        </is>
      </c>
      <c r="X262" t="n">
        <v>83.91738268701897</v>
      </c>
      <c r="Y262" t="n">
        <v>8.011405970820338</v>
      </c>
      <c r="Z262" t="n">
        <v>9114.227498089123</v>
      </c>
      <c r="AA262" t="n">
        <v>1732.180013136669</v>
      </c>
      <c r="AB262" t="n">
        <v>1392.672730561882</v>
      </c>
      <c r="AC262" t="n">
        <v>1732.180013136669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2013/03_2_BS2C_BB_Chilquinta_San Juan SpA.</t>
        </is>
      </c>
      <c r="K263" t="inlineStr">
        <is>
          <t>Quintero 012</t>
        </is>
      </c>
      <c r="L263" t="inlineStr">
        <is>
          <t>-1</t>
        </is>
      </c>
      <c r="M263" t="n">
        <v>2036.553946996213</v>
      </c>
      <c r="N263" t="n">
        <v>4</v>
      </c>
      <c r="O263" t="inlineStr">
        <is>
          <t>3</t>
        </is>
      </c>
      <c r="P263" s="2" t="n">
        <v>44652.53698394676</v>
      </c>
      <c r="Q263" t="n">
        <v>5</v>
      </c>
      <c r="R263" t="inlineStr">
        <is>
          <t>NOGALES 220</t>
        </is>
      </c>
      <c r="S263" t="n">
        <v>633.394522270474</v>
      </c>
      <c r="T263" t="n">
        <v>45574.40855919351</v>
      </c>
      <c r="U263" t="n">
        <v>1.323451791823919</v>
      </c>
      <c r="V263" t="n">
        <v>7798.167420302456</v>
      </c>
      <c r="W263" t="inlineStr">
        <is>
          <t>CHILQUINTA</t>
        </is>
      </c>
      <c r="X263" t="n">
        <v>81.85738432472999</v>
      </c>
      <c r="Y263" t="n">
        <v>45.57440855919351</v>
      </c>
      <c r="Z263" t="n">
        <v>51848.01883867294</v>
      </c>
      <c r="AA263" t="n">
        <v>9699.213209331412</v>
      </c>
      <c r="AB263" t="n">
        <v>7798.167420302456</v>
      </c>
      <c r="AC263" t="n">
        <v>9699.213209331412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2013/03_2_BS2C_BB_Chilquinta_San Juan SpA.</t>
        </is>
      </c>
      <c r="K264" t="inlineStr">
        <is>
          <t>Quintero 012</t>
        </is>
      </c>
      <c r="L264" t="inlineStr">
        <is>
          <t>-1</t>
        </is>
      </c>
      <c r="M264" t="n">
        <v>2036.553946996213</v>
      </c>
      <c r="N264" t="n">
        <v>4</v>
      </c>
      <c r="O264" t="inlineStr">
        <is>
          <t>3</t>
        </is>
      </c>
      <c r="P264" s="2" t="n">
        <v>44652.53698394676</v>
      </c>
      <c r="Q264" t="n">
        <v>11</v>
      </c>
      <c r="R264" t="inlineStr">
        <is>
          <t>QUILLOTA 220</t>
        </is>
      </c>
      <c r="S264" t="n">
        <v>1075.337480487116</v>
      </c>
      <c r="T264" t="n">
        <v>80907.09735760458</v>
      </c>
      <c r="U264" t="n">
        <v>2.246873418268009</v>
      </c>
      <c r="V264" t="n">
        <v>13765.7152369493</v>
      </c>
      <c r="W264" t="inlineStr">
        <is>
          <t>CHILQUINTA</t>
        </is>
      </c>
      <c r="X264" t="n">
        <v>85.59589992017399</v>
      </c>
      <c r="Y264" t="n">
        <v>80.90709735760458</v>
      </c>
      <c r="Z264" t="n">
        <v>92044.47936018724</v>
      </c>
      <c r="AA264" t="n">
        <v>17121.5363643648</v>
      </c>
      <c r="AB264" t="n">
        <v>13765.7152369493</v>
      </c>
      <c r="AC264" t="n">
        <v>17121.5363643648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4157.977714890585</v>
      </c>
      <c r="N265" t="n">
        <v>8</v>
      </c>
      <c r="O265" t="inlineStr">
        <is>
          <t>3</t>
        </is>
      </c>
      <c r="P265" s="2" t="n">
        <v>44652.53698394676</v>
      </c>
      <c r="Q265" t="n">
        <v>31</v>
      </c>
      <c r="R265" t="inlineStr">
        <is>
          <t>LOS MAQUIS 220</t>
        </is>
      </c>
      <c r="S265" t="n">
        <v>648.0498668501484</v>
      </c>
      <c r="T265" t="n">
        <v>48666.74060972358</v>
      </c>
      <c r="U265" t="n">
        <v>1.354073531295618</v>
      </c>
      <c r="V265" t="n">
        <v>8281.160128153953</v>
      </c>
      <c r="W265" t="inlineStr">
        <is>
          <t>CHILQUINTA</t>
        </is>
      </c>
      <c r="X265" t="n">
        <v>85.434830103168</v>
      </c>
      <c r="Y265" t="n">
        <v>48.66674060972358</v>
      </c>
      <c r="Z265" t="n">
        <v>55366.03027272307</v>
      </c>
      <c r="AA265" t="n">
        <v>10299.95040815168</v>
      </c>
      <c r="AB265" t="n">
        <v>8281.160128153953</v>
      </c>
      <c r="AC265" t="n">
        <v>10299.95040815168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4157.977714890585</v>
      </c>
      <c r="N266" t="n">
        <v>8</v>
      </c>
      <c r="O266" t="inlineStr">
        <is>
          <t>3</t>
        </is>
      </c>
      <c r="P266" s="2" t="n">
        <v>44652.53698394676</v>
      </c>
      <c r="Q266" t="n">
        <v>13</v>
      </c>
      <c r="R266" t="inlineStr">
        <is>
          <t>MELIPILLA 220</t>
        </is>
      </c>
      <c r="S266" t="n">
        <v>369.0047801082027</v>
      </c>
      <c r="T266" t="n">
        <v>27219.03958885214</v>
      </c>
      <c r="U266" t="n">
        <v>0.7710203044939681</v>
      </c>
      <c r="V266" t="n">
        <v>4731.655632675061</v>
      </c>
      <c r="W266" t="inlineStr">
        <is>
          <t>CHILQUINTA</t>
        </is>
      </c>
      <c r="X266" t="n">
        <v>83.917382687019</v>
      </c>
      <c r="Y266" t="n">
        <v>27.21903958885214</v>
      </c>
      <c r="Z266" t="n">
        <v>30965.91534567934</v>
      </c>
      <c r="AA266" t="n">
        <v>5885.14382173515</v>
      </c>
      <c r="AB266" t="n">
        <v>4731.655632675061</v>
      </c>
      <c r="AC266" t="n">
        <v>5885.14382173515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2013/03_2_BS2C_BB_Chilquinta_San Juan SpA.</t>
        </is>
      </c>
      <c r="K267" t="inlineStr">
        <is>
          <t>Reñaca 012</t>
        </is>
      </c>
      <c r="L267" t="inlineStr">
        <is>
          <t>-1</t>
        </is>
      </c>
      <c r="M267" t="n">
        <v>4157.977714890585</v>
      </c>
      <c r="N267" t="n">
        <v>8</v>
      </c>
      <c r="O267" t="inlineStr">
        <is>
          <t>3</t>
        </is>
      </c>
      <c r="P267" s="2" t="n">
        <v>44652.53698394676</v>
      </c>
      <c r="Q267" t="n">
        <v>5</v>
      </c>
      <c r="R267" t="inlineStr">
        <is>
          <t>NOGALES 220</t>
        </is>
      </c>
      <c r="S267" t="n">
        <v>963.8637501291161</v>
      </c>
      <c r="T267" t="n">
        <v>69352.54221384424</v>
      </c>
      <c r="U267" t="n">
        <v>2.013953645525496</v>
      </c>
      <c r="V267" t="n">
        <v>11866.80754188423</v>
      </c>
      <c r="W267" t="inlineStr">
        <is>
          <t>CHILQUINTA</t>
        </is>
      </c>
      <c r="X267" t="n">
        <v>81.85738432473001</v>
      </c>
      <c r="Y267" t="n">
        <v>69.35254221384423</v>
      </c>
      <c r="Z267" t="n">
        <v>78899.36543099459</v>
      </c>
      <c r="AA267" t="n">
        <v>14759.71087299033</v>
      </c>
      <c r="AB267" t="n">
        <v>11866.80754188423</v>
      </c>
      <c r="AC267" t="n">
        <v>14759.71087299033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2013/03_2_BS2C_BB_Chilquinta_San Juan SpA.</t>
        </is>
      </c>
      <c r="K268" t="inlineStr">
        <is>
          <t>Reñaca 012</t>
        </is>
      </c>
      <c r="L268" t="inlineStr">
        <is>
          <t>-1</t>
        </is>
      </c>
      <c r="M268" t="n">
        <v>4157.977714890585</v>
      </c>
      <c r="N268" t="n">
        <v>8</v>
      </c>
      <c r="O268" t="inlineStr">
        <is>
          <t>3</t>
        </is>
      </c>
      <c r="P268" s="2" t="n">
        <v>44652.53698394676</v>
      </c>
      <c r="Q268" t="n">
        <v>11</v>
      </c>
      <c r="R268" t="inlineStr">
        <is>
          <t>QUILLOTA 220</t>
        </is>
      </c>
      <c r="S268" t="n">
        <v>2305.066487095524</v>
      </c>
      <c r="T268" t="n">
        <v>173430.4272577837</v>
      </c>
      <c r="U268" t="n">
        <v>4.816341577575475</v>
      </c>
      <c r="V268" t="n">
        <v>29507.84236518783</v>
      </c>
      <c r="W268" t="inlineStr">
        <is>
          <t>CHILQUINTA</t>
        </is>
      </c>
      <c r="X268" t="n">
        <v>85.59589992017399</v>
      </c>
      <c r="Y268" t="n">
        <v>173.4304272577837</v>
      </c>
      <c r="Z268" t="n">
        <v>197304.2403387755</v>
      </c>
      <c r="AA268" t="n">
        <v>36701.29647411421</v>
      </c>
      <c r="AB268" t="n">
        <v>29507.84236518783</v>
      </c>
      <c r="AC268" t="n">
        <v>36701.29647411421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2013/03_2_BS2C_BB_Chilquinta_San Juan SpA.</t>
        </is>
      </c>
      <c r="K269" t="inlineStr">
        <is>
          <t>Rio Blanco 012</t>
        </is>
      </c>
      <c r="L269" t="inlineStr">
        <is>
          <t>-1</t>
        </is>
      </c>
      <c r="M269" t="n">
        <v>51.16465101851141</v>
      </c>
      <c r="N269" t="n">
        <v>0</v>
      </c>
      <c r="O269" t="inlineStr">
        <is>
          <t>3</t>
        </is>
      </c>
      <c r="P269" s="2" t="n">
        <v>44652.53698394676</v>
      </c>
      <c r="Q269" t="n">
        <v>31</v>
      </c>
      <c r="R269" t="inlineStr">
        <is>
          <t>LOS MAQUIS 220</t>
        </is>
      </c>
      <c r="S269" t="n">
        <v>40.39845380952314</v>
      </c>
      <c r="T269" t="n">
        <v>3033.811398091968</v>
      </c>
      <c r="U269" t="n">
        <v>0.08441090694860523</v>
      </c>
      <c r="V269" t="n">
        <v>516.2350646757417</v>
      </c>
      <c r="W269" t="inlineStr">
        <is>
          <t>CHILQUINTA</t>
        </is>
      </c>
      <c r="X269" t="n">
        <v>85.43483010316801</v>
      </c>
      <c r="Y269" t="n">
        <v>3.033811398091968</v>
      </c>
      <c r="Z269" t="n">
        <v>3451.43503764729</v>
      </c>
      <c r="AA269" t="n">
        <v>642.0834137757981</v>
      </c>
      <c r="AB269" t="n">
        <v>516.2350646757417</v>
      </c>
      <c r="AC269" t="n">
        <v>642.0834137757981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2013/03_2_BS2C_BB_Chilquinta_San Juan SpA.</t>
        </is>
      </c>
      <c r="K270" t="inlineStr">
        <is>
          <t>Rio Blanco 012</t>
        </is>
      </c>
      <c r="L270" t="inlineStr">
        <is>
          <t>-1</t>
        </is>
      </c>
      <c r="M270" t="n">
        <v>51.16465101851141</v>
      </c>
      <c r="N270" t="n">
        <v>0</v>
      </c>
      <c r="O270" t="inlineStr">
        <is>
          <t>3</t>
        </is>
      </c>
      <c r="P270" s="2" t="n">
        <v>44652.53698394676</v>
      </c>
      <c r="Q270" t="n">
        <v>5</v>
      </c>
      <c r="R270" t="inlineStr">
        <is>
          <t>NOGALES 220</t>
        </is>
      </c>
      <c r="S270" t="n">
        <v>2.730345611646766</v>
      </c>
      <c r="T270" t="n">
        <v>196.4555771132083</v>
      </c>
      <c r="U270" t="n">
        <v>0.005704944809247102</v>
      </c>
      <c r="V270" t="n">
        <v>33.61521365639085</v>
      </c>
      <c r="W270" t="inlineStr">
        <is>
          <t>CHILQUINTA</t>
        </is>
      </c>
      <c r="X270" t="n">
        <v>81.85738432473001</v>
      </c>
      <c r="Y270" t="n">
        <v>0.1964555771132083</v>
      </c>
      <c r="Z270" t="n">
        <v>223.4989500719094</v>
      </c>
      <c r="AA270" t="n">
        <v>41.80996723431698</v>
      </c>
      <c r="AB270" t="n">
        <v>33.61521365639085</v>
      </c>
      <c r="AC270" t="n">
        <v>41.80996723431698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2013/03_2_BS2C_BB_Chilquinta_San Juan SpA.</t>
        </is>
      </c>
      <c r="K271" t="inlineStr">
        <is>
          <t>Rio Blanco 012</t>
        </is>
      </c>
      <c r="L271" t="inlineStr">
        <is>
          <t>-1</t>
        </is>
      </c>
      <c r="M271" t="n">
        <v>51.16465101851141</v>
      </c>
      <c r="N271" t="n">
        <v>0</v>
      </c>
      <c r="O271" t="inlineStr">
        <is>
          <t>3</t>
        </is>
      </c>
      <c r="P271" s="2" t="n">
        <v>44652.53698394676</v>
      </c>
      <c r="Q271" t="n">
        <v>11</v>
      </c>
      <c r="R271" t="inlineStr">
        <is>
          <t>QUILLOTA 220</t>
        </is>
      </c>
      <c r="S271" t="n">
        <v>9.611002450425321</v>
      </c>
      <c r="T271" t="n">
        <v>723.1202530097753</v>
      </c>
      <c r="U271" t="n">
        <v>0.0200817941535779</v>
      </c>
      <c r="V271" t="n">
        <v>123.0333037533905</v>
      </c>
      <c r="W271" t="inlineStr">
        <is>
          <t>CHILQUINTA</t>
        </is>
      </c>
      <c r="X271" t="n">
        <v>85.59589992017399</v>
      </c>
      <c r="Y271" t="n">
        <v>0.7231202530097753</v>
      </c>
      <c r="Z271" t="n">
        <v>822.6624038791527</v>
      </c>
      <c r="AA271" t="n">
        <v>153.0264972057095</v>
      </c>
      <c r="AB271" t="n">
        <v>123.0333037533905</v>
      </c>
      <c r="AC271" t="n">
        <v>153.0264972057095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5196.599420549102</v>
      </c>
      <c r="N272" t="n">
        <v>10</v>
      </c>
      <c r="O272" t="inlineStr">
        <is>
          <t>3</t>
        </is>
      </c>
      <c r="P272" s="2" t="n">
        <v>44652.53698394676</v>
      </c>
      <c r="Q272" t="n">
        <v>31</v>
      </c>
      <c r="R272" t="inlineStr">
        <is>
          <t>LOS MAQUIS 220</t>
        </is>
      </c>
      <c r="S272" t="n">
        <v>1.233224572469589</v>
      </c>
      <c r="T272" t="n">
        <v>92.61173167680441</v>
      </c>
      <c r="U272" t="n">
        <v>0.002576772000341385</v>
      </c>
      <c r="V272" t="n">
        <v>15.75886468156063</v>
      </c>
      <c r="W272" t="inlineStr">
        <is>
          <t>CHILQUINTA</t>
        </is>
      </c>
      <c r="X272" t="n">
        <v>85.434830103168</v>
      </c>
      <c r="Y272" t="n">
        <v>0.09261173167680441</v>
      </c>
      <c r="Z272" t="n">
        <v>105.3603318279914</v>
      </c>
      <c r="AA272" t="n">
        <v>19.60057796214008</v>
      </c>
      <c r="AB272" t="n">
        <v>15.75886468156063</v>
      </c>
      <c r="AC272" t="n">
        <v>19.60057796214008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2013/03_2_BS2C_BB_Chilquinta_San Juan SpA.</t>
        </is>
      </c>
      <c r="K273" t="inlineStr">
        <is>
          <t>San Antonio 012</t>
        </is>
      </c>
      <c r="L273" t="inlineStr">
        <is>
          <t>-1</t>
        </is>
      </c>
      <c r="M273" t="n">
        <v>5196.599420549102</v>
      </c>
      <c r="N273" t="n">
        <v>10</v>
      </c>
      <c r="O273" t="inlineStr">
        <is>
          <t>3</t>
        </is>
      </c>
      <c r="P273" s="2" t="n">
        <v>44652.53698394676</v>
      </c>
      <c r="Q273" t="n">
        <v>13</v>
      </c>
      <c r="R273" t="inlineStr">
        <is>
          <t>MELIPILLA 220</t>
        </is>
      </c>
      <c r="S273" t="n">
        <v>5326.932385408528</v>
      </c>
      <c r="T273" t="n">
        <v>392932.5344865638</v>
      </c>
      <c r="U273" t="n">
        <v>11.13040603054552</v>
      </c>
      <c r="V273" t="n">
        <v>68305.91630522121</v>
      </c>
      <c r="W273" t="inlineStr">
        <is>
          <t>CHILQUINTA</t>
        </is>
      </c>
      <c r="X273" t="n">
        <v>83.917382687019</v>
      </c>
      <c r="Y273" t="n">
        <v>392.9325344865639</v>
      </c>
      <c r="Z273" t="n">
        <v>447022.2235342023</v>
      </c>
      <c r="AA273" t="n">
        <v>84957.6073448025</v>
      </c>
      <c r="AB273" t="n">
        <v>68305.91630522121</v>
      </c>
      <c r="AC273" t="n">
        <v>84957.6073448025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2013/03_2_BS2C_BB_Chilquinta_San Juan SpA.</t>
        </is>
      </c>
      <c r="K274" t="inlineStr">
        <is>
          <t>San Antonio 012</t>
        </is>
      </c>
      <c r="L274" t="inlineStr">
        <is>
          <t>-1</t>
        </is>
      </c>
      <c r="M274" t="n">
        <v>5196.599420549102</v>
      </c>
      <c r="N274" t="n">
        <v>10</v>
      </c>
      <c r="O274" t="inlineStr">
        <is>
          <t>3</t>
        </is>
      </c>
      <c r="P274" s="2" t="n">
        <v>44652.53698394676</v>
      </c>
      <c r="Q274" t="n">
        <v>5</v>
      </c>
      <c r="R274" t="inlineStr">
        <is>
          <t>NOGALES 220</t>
        </is>
      </c>
      <c r="S274" t="n">
        <v>10.02613539141854</v>
      </c>
      <c r="T274" t="n">
        <v>721.4069186458428</v>
      </c>
      <c r="U274" t="n">
        <v>0.02094919735219287</v>
      </c>
      <c r="V274" t="n">
        <v>123.4388356890692</v>
      </c>
      <c r="W274" t="inlineStr">
        <is>
          <t>CHILQUINTA</t>
        </is>
      </c>
      <c r="X274" t="n">
        <v>81.85738432473001</v>
      </c>
      <c r="Y274" t="n">
        <v>0.7214069186458427</v>
      </c>
      <c r="Z274" t="n">
        <v>820.7132180271249</v>
      </c>
      <c r="AA274" t="n">
        <v>153.5308901605338</v>
      </c>
      <c r="AB274" t="n">
        <v>123.4388356890692</v>
      </c>
      <c r="AC274" t="n">
        <v>153.5308901605338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2013/03_2_BS2C_BB_Chilquinta_San Juan SpA.</t>
        </is>
      </c>
      <c r="K275" t="inlineStr">
        <is>
          <t>San Antonio 012</t>
        </is>
      </c>
      <c r="L275" t="inlineStr">
        <is>
          <t>-1</t>
        </is>
      </c>
      <c r="M275" t="n">
        <v>5196.599420549102</v>
      </c>
      <c r="N275" t="n">
        <v>10</v>
      </c>
      <c r="O275" t="inlineStr">
        <is>
          <t>3</t>
        </is>
      </c>
      <c r="P275" s="2" t="n">
        <v>44652.53698394676</v>
      </c>
      <c r="Q275" t="n">
        <v>11</v>
      </c>
      <c r="R275" t="inlineStr">
        <is>
          <t>QUILLOTA 220</t>
        </is>
      </c>
      <c r="S275" t="n">
        <v>18.38976920975906</v>
      </c>
      <c r="T275" t="n">
        <v>1383.624094608763</v>
      </c>
      <c r="U275" t="n">
        <v>0.03842466607485294</v>
      </c>
      <c r="V275" t="n">
        <v>235.412910652094</v>
      </c>
      <c r="W275" t="inlineStr">
        <is>
          <t>CHILQUINTA</t>
        </is>
      </c>
      <c r="X275" t="n">
        <v>85.59589992017399</v>
      </c>
      <c r="Y275" t="n">
        <v>1.383624094608764</v>
      </c>
      <c r="Z275" t="n">
        <v>1574.088844833633</v>
      </c>
      <c r="AA275" t="n">
        <v>292.8021276767338</v>
      </c>
      <c r="AB275" t="n">
        <v>235.412910652094</v>
      </c>
      <c r="AC275" t="n">
        <v>292.8021276767338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5053.322945151448</v>
      </c>
      <c r="N276" t="n">
        <v>10</v>
      </c>
      <c r="O276" t="inlineStr">
        <is>
          <t>3</t>
        </is>
      </c>
      <c r="P276" s="2" t="n">
        <v>44652.53698394676</v>
      </c>
      <c r="Q276" t="n">
        <v>31</v>
      </c>
      <c r="R276" t="inlineStr">
        <is>
          <t>LOS MAQUIS 220</t>
        </is>
      </c>
      <c r="S276" t="n">
        <v>4072.132353150733</v>
      </c>
      <c r="T276" t="n">
        <v>305805.8015234119</v>
      </c>
      <c r="U276" t="n">
        <v>8.508552994748111</v>
      </c>
      <c r="V276" t="n">
        <v>52036.08827725486</v>
      </c>
      <c r="W276" t="inlineStr">
        <is>
          <t>CHILQUINTA</t>
        </is>
      </c>
      <c r="X276" t="n">
        <v>85.434830103168</v>
      </c>
      <c r="Y276" t="n">
        <v>305.805801523412</v>
      </c>
      <c r="Z276" t="n">
        <v>347901.9357490466</v>
      </c>
      <c r="AA276" t="n">
        <v>64721.50283240654</v>
      </c>
      <c r="AB276" t="n">
        <v>52036.08827725486</v>
      </c>
      <c r="AC276" t="n">
        <v>64721.50283240654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2013/03_2_BS2C_BB_Chilquinta_San Juan SpA.</t>
        </is>
      </c>
      <c r="K277" t="inlineStr">
        <is>
          <t>San Felipe 012</t>
        </is>
      </c>
      <c r="L277" t="inlineStr">
        <is>
          <t>-1</t>
        </is>
      </c>
      <c r="M277" t="n">
        <v>5053.322945151448</v>
      </c>
      <c r="N277" t="n">
        <v>10</v>
      </c>
      <c r="O277" t="inlineStr">
        <is>
          <t>3</t>
        </is>
      </c>
      <c r="P277" s="2" t="n">
        <v>44652.53698394676</v>
      </c>
      <c r="Q277" t="n">
        <v>13</v>
      </c>
      <c r="R277" t="inlineStr">
        <is>
          <t>MELIPILLA 220</t>
        </is>
      </c>
      <c r="S277" t="n">
        <v>33.64274751713047</v>
      </c>
      <c r="T277" t="n">
        <v>2481.602748555222</v>
      </c>
      <c r="U277" t="n">
        <v>0.07029513662957293</v>
      </c>
      <c r="V277" t="n">
        <v>431.3925032120654</v>
      </c>
      <c r="W277" t="inlineStr">
        <is>
          <t>CHILQUINTA</t>
        </is>
      </c>
      <c r="X277" t="n">
        <v>83.91738268701899</v>
      </c>
      <c r="Y277" t="n">
        <v>2.481602748555222</v>
      </c>
      <c r="Z277" t="n">
        <v>2823.211318037796</v>
      </c>
      <c r="AA277" t="n">
        <v>536.5578398160017</v>
      </c>
      <c r="AB277" t="n">
        <v>431.3925032120654</v>
      </c>
      <c r="AC277" t="n">
        <v>536.5578398160017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2013/03_2_BS2C_BB_Chilquinta_San Juan SpA.</t>
        </is>
      </c>
      <c r="K278" t="inlineStr">
        <is>
          <t>San Felipe 012</t>
        </is>
      </c>
      <c r="L278" t="inlineStr">
        <is>
          <t>-1</t>
        </is>
      </c>
      <c r="M278" t="n">
        <v>5053.322945151448</v>
      </c>
      <c r="N278" t="n">
        <v>10</v>
      </c>
      <c r="O278" t="inlineStr">
        <is>
          <t>3</t>
        </is>
      </c>
      <c r="P278" s="2" t="n">
        <v>44652.53698394676</v>
      </c>
      <c r="Q278" t="n">
        <v>5</v>
      </c>
      <c r="R278" t="inlineStr">
        <is>
          <t>NOGALES 220</t>
        </is>
      </c>
      <c r="S278" t="n">
        <v>200.546914069587</v>
      </c>
      <c r="T278" t="n">
        <v>14429.88007589671</v>
      </c>
      <c r="U278" t="n">
        <v>0.4190345249888576</v>
      </c>
      <c r="V278" t="n">
        <v>2469.074733917305</v>
      </c>
      <c r="W278" t="inlineStr">
        <is>
          <t>CHILQUINTA</t>
        </is>
      </c>
      <c r="X278" t="n">
        <v>81.85738432473001</v>
      </c>
      <c r="Y278" t="n">
        <v>14.42988007589672</v>
      </c>
      <c r="Z278" t="n">
        <v>16416.24582013278</v>
      </c>
      <c r="AA278" t="n">
        <v>3070.988475021524</v>
      </c>
      <c r="AB278" t="n">
        <v>2469.074733917305</v>
      </c>
      <c r="AC278" t="n">
        <v>3070.988475021524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2013/03_2_BS2C_BB_Chilquinta_San Juan SpA.</t>
        </is>
      </c>
      <c r="K279" t="inlineStr">
        <is>
          <t>San Felipe 012</t>
        </is>
      </c>
      <c r="L279" t="inlineStr">
        <is>
          <t>-1</t>
        </is>
      </c>
      <c r="M279" t="n">
        <v>5053.322945151448</v>
      </c>
      <c r="N279" t="n">
        <v>10</v>
      </c>
      <c r="O279" t="inlineStr">
        <is>
          <t>3</t>
        </is>
      </c>
      <c r="P279" s="2" t="n">
        <v>44652.53698394676</v>
      </c>
      <c r="Q279" t="n">
        <v>11</v>
      </c>
      <c r="R279" t="inlineStr">
        <is>
          <t>QUILLOTA 220</t>
        </is>
      </c>
      <c r="S279" t="n">
        <v>902.5721263375974</v>
      </c>
      <c r="T279" t="n">
        <v>67908.44011572711</v>
      </c>
      <c r="U279" t="n">
        <v>1.885887319596577</v>
      </c>
      <c r="V279" t="n">
        <v>11554.09450281879</v>
      </c>
      <c r="W279" t="inlineStr">
        <is>
          <t>CHILQUINTA</t>
        </is>
      </c>
      <c r="X279" t="n">
        <v>85.59589992017399</v>
      </c>
      <c r="Y279" t="n">
        <v>67.90844011572709</v>
      </c>
      <c r="Z279" t="n">
        <v>77256.47339673163</v>
      </c>
      <c r="AA279" t="n">
        <v>14370.76430698854</v>
      </c>
      <c r="AB279" t="n">
        <v>11554.09450281879</v>
      </c>
      <c r="AC279" t="n">
        <v>14370.76430698854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4083.078652697562</v>
      </c>
      <c r="N280" t="n">
        <v>8</v>
      </c>
      <c r="O280" t="inlineStr">
        <is>
          <t>3</t>
        </is>
      </c>
      <c r="P280" s="2" t="n">
        <v>44652.53698394676</v>
      </c>
      <c r="Q280" t="n">
        <v>31</v>
      </c>
      <c r="R280" t="inlineStr">
        <is>
          <t>LOS MAQUIS 220</t>
        </is>
      </c>
      <c r="S280" t="n">
        <v>746.1939983727555</v>
      </c>
      <c r="T280" t="n">
        <v>56037.0916205074</v>
      </c>
      <c r="U280" t="n">
        <v>1.559141655748281</v>
      </c>
      <c r="V280" t="n">
        <v>9535.303227862742</v>
      </c>
      <c r="W280" t="inlineStr">
        <is>
          <t>CHILQUINTA</t>
        </is>
      </c>
      <c r="X280" t="n">
        <v>85.43483010316798</v>
      </c>
      <c r="Y280" t="n">
        <v>56.0370916205074</v>
      </c>
      <c r="Z280" t="n">
        <v>63750.95747497997</v>
      </c>
      <c r="AA280" t="n">
        <v>11859.82988540142</v>
      </c>
      <c r="AB280" t="n">
        <v>9535.303227862742</v>
      </c>
      <c r="AC280" t="n">
        <v>11859.82988540142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2013/03_2_BS2C_BB_Chilquinta_San Juan SpA.</t>
        </is>
      </c>
      <c r="K281" t="inlineStr">
        <is>
          <t>San Pedro 012</t>
        </is>
      </c>
      <c r="L281" t="inlineStr">
        <is>
          <t>-1</t>
        </is>
      </c>
      <c r="M281" t="n">
        <v>4083.078652697562</v>
      </c>
      <c r="N281" t="n">
        <v>8</v>
      </c>
      <c r="O281" t="inlineStr">
        <is>
          <t>3</t>
        </is>
      </c>
      <c r="P281" s="2" t="n">
        <v>44652.53698394676</v>
      </c>
      <c r="Q281" t="n">
        <v>13</v>
      </c>
      <c r="R281" t="inlineStr">
        <is>
          <t>MELIPILLA 220</t>
        </is>
      </c>
      <c r="S281" t="n">
        <v>143.9041503247848</v>
      </c>
      <c r="T281" t="n">
        <v>10614.85643503559</v>
      </c>
      <c r="U281" t="n">
        <v>0.3006818008396172</v>
      </c>
      <c r="V281" t="n">
        <v>1845.246783117352</v>
      </c>
      <c r="W281" t="inlineStr">
        <is>
          <t>CHILQUINTA</t>
        </is>
      </c>
      <c r="X281" t="n">
        <v>83.91738268701899</v>
      </c>
      <c r="Y281" t="n">
        <v>10.61485643503559</v>
      </c>
      <c r="Z281" t="n">
        <v>12076.05965305528</v>
      </c>
      <c r="AA281" t="n">
        <v>2295.083063578796</v>
      </c>
      <c r="AB281" t="n">
        <v>1845.246783117352</v>
      </c>
      <c r="AC281" t="n">
        <v>2295.083063578796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2013/03_2_BS2C_BB_Chilquinta_San Juan SpA.</t>
        </is>
      </c>
      <c r="K282" t="inlineStr">
        <is>
          <t>San Pedro 012</t>
        </is>
      </c>
      <c r="L282" t="inlineStr">
        <is>
          <t>-1</t>
        </is>
      </c>
      <c r="M282" t="n">
        <v>4083.078652697562</v>
      </c>
      <c r="N282" t="n">
        <v>8</v>
      </c>
      <c r="O282" t="inlineStr">
        <is>
          <t>3</t>
        </is>
      </c>
      <c r="P282" s="2" t="n">
        <v>44652.53698394676</v>
      </c>
      <c r="Q282" t="n">
        <v>5</v>
      </c>
      <c r="R282" t="inlineStr">
        <is>
          <t>NOGALES 220</t>
        </is>
      </c>
      <c r="S282" t="n">
        <v>537.6521165503236</v>
      </c>
      <c r="T282" t="n">
        <v>38685.48962903118</v>
      </c>
      <c r="U282" t="n">
        <v>1.123401974611011</v>
      </c>
      <c r="V282" t="n">
        <v>6619.415027004311</v>
      </c>
      <c r="W282" t="inlineStr">
        <is>
          <t>CHILQUINTA</t>
        </is>
      </c>
      <c r="X282" t="n">
        <v>81.85738432473001</v>
      </c>
      <c r="Y282" t="n">
        <v>38.68548962903117</v>
      </c>
      <c r="Z282" t="n">
        <v>44010.79593746437</v>
      </c>
      <c r="AA282" t="n">
        <v>8233.103267418297</v>
      </c>
      <c r="AB282" t="n">
        <v>6619.415027004311</v>
      </c>
      <c r="AC282" t="n">
        <v>8233.103267418297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2013/03_2_BS2C_BB_Chilquinta_San Juan SpA.</t>
        </is>
      </c>
      <c r="K283" t="inlineStr">
        <is>
          <t>San Pedro 012</t>
        </is>
      </c>
      <c r="L283" t="inlineStr">
        <is>
          <t>-1</t>
        </is>
      </c>
      <c r="M283" t="n">
        <v>4083.078652697562</v>
      </c>
      <c r="N283" t="n">
        <v>8</v>
      </c>
      <c r="O283" t="inlineStr">
        <is>
          <t>3</t>
        </is>
      </c>
      <c r="P283" s="2" t="n">
        <v>44652.53698394676</v>
      </c>
      <c r="Q283" t="n">
        <v>11</v>
      </c>
      <c r="R283" t="inlineStr">
        <is>
          <t>QUILLOTA 220</t>
        </is>
      </c>
      <c r="S283" t="n">
        <v>2781.029720205351</v>
      </c>
      <c r="T283" t="n">
        <v>209241.3278714338</v>
      </c>
      <c r="U283" t="n">
        <v>5.810847168567181</v>
      </c>
      <c r="V283" t="n">
        <v>35600.78941589384</v>
      </c>
      <c r="W283" t="inlineStr">
        <is>
          <t>CHILQUINTA</t>
        </is>
      </c>
      <c r="X283" t="n">
        <v>85.59589992017401</v>
      </c>
      <c r="Y283" t="n">
        <v>209.2413278714338</v>
      </c>
      <c r="Z283" t="n">
        <v>238044.7416057267</v>
      </c>
      <c r="AA283" t="n">
        <v>44279.5888257386</v>
      </c>
      <c r="AB283" t="n">
        <v>35600.78941589384</v>
      </c>
      <c r="AC283" t="n">
        <v>44279.5888257386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6460.7926360642</v>
      </c>
      <c r="N284" t="n">
        <v>13</v>
      </c>
      <c r="O284" t="inlineStr">
        <is>
          <t>3</t>
        </is>
      </c>
      <c r="P284" s="2" t="n">
        <v>44652.53698394676</v>
      </c>
      <c r="Q284" t="n">
        <v>31</v>
      </c>
      <c r="R284" t="inlineStr">
        <is>
          <t>LOS MAQUIS 220</t>
        </is>
      </c>
      <c r="S284" t="n">
        <v>5034.189779235574</v>
      </c>
      <c r="T284" t="n">
        <v>378053.6355280684</v>
      </c>
      <c r="U284" t="n">
        <v>10.51873240050841</v>
      </c>
      <c r="V284" t="n">
        <v>64329.82060469384</v>
      </c>
      <c r="W284" t="inlineStr">
        <is>
          <t>CHILQUINTA</t>
        </is>
      </c>
      <c r="X284" t="n">
        <v>85.43483010316798</v>
      </c>
      <c r="Y284" t="n">
        <v>378.0536355280684</v>
      </c>
      <c r="Z284" t="n">
        <v>430095.148496096</v>
      </c>
      <c r="AA284" t="n">
        <v>80012.21468245501</v>
      </c>
      <c r="AB284" t="n">
        <v>64329.82060469384</v>
      </c>
      <c r="AC284" t="n">
        <v>80012.21468245501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2013/03_2_BS2C_BB_Chilquinta_San Juan SpA.</t>
        </is>
      </c>
      <c r="K285" t="inlineStr">
        <is>
          <t>San Rafael 012</t>
        </is>
      </c>
      <c r="L285" t="inlineStr">
        <is>
          <t>-1</t>
        </is>
      </c>
      <c r="M285" t="n">
        <v>6460.7926360642</v>
      </c>
      <c r="N285" t="n">
        <v>13</v>
      </c>
      <c r="O285" t="inlineStr">
        <is>
          <t>3</t>
        </is>
      </c>
      <c r="P285" s="2" t="n">
        <v>44652.53698394676</v>
      </c>
      <c r="Q285" t="n">
        <v>13</v>
      </c>
      <c r="R285" t="inlineStr">
        <is>
          <t>MELIPILLA 220</t>
        </is>
      </c>
      <c r="S285" t="n">
        <v>51.83148562947741</v>
      </c>
      <c r="T285" t="n">
        <v>3823.265538414106</v>
      </c>
      <c r="U285" t="n">
        <v>0.1082997564982656</v>
      </c>
      <c r="V285" t="n">
        <v>664.6221245608779</v>
      </c>
      <c r="W285" t="inlineStr">
        <is>
          <t>CHILQUINTA</t>
        </is>
      </c>
      <c r="X285" t="n">
        <v>83.917382687019</v>
      </c>
      <c r="Y285" t="n">
        <v>3.823265538414106</v>
      </c>
      <c r="Z285" t="n">
        <v>4349.562614805582</v>
      </c>
      <c r="AA285" t="n">
        <v>826.6444335334302</v>
      </c>
      <c r="AB285" t="n">
        <v>664.6221245608779</v>
      </c>
      <c r="AC285" t="n">
        <v>826.6444335334302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2013/03_2_BS2C_BB_Chilquinta_San Juan SpA.</t>
        </is>
      </c>
      <c r="K286" t="inlineStr">
        <is>
          <t>San Rafael 012</t>
        </is>
      </c>
      <c r="L286" t="inlineStr">
        <is>
          <t>-1</t>
        </is>
      </c>
      <c r="M286" t="n">
        <v>6460.7926360642</v>
      </c>
      <c r="N286" t="n">
        <v>13</v>
      </c>
      <c r="O286" t="inlineStr">
        <is>
          <t>3</t>
        </is>
      </c>
      <c r="P286" s="2" t="n">
        <v>44652.53698394676</v>
      </c>
      <c r="Q286" t="n">
        <v>5</v>
      </c>
      <c r="R286" t="inlineStr">
        <is>
          <t>NOGALES 220</t>
        </is>
      </c>
      <c r="S286" t="n">
        <v>284.6175909211614</v>
      </c>
      <c r="T286" t="n">
        <v>20478.98729101321</v>
      </c>
      <c r="U286" t="n">
        <v>0.5946967449907442</v>
      </c>
      <c r="V286" t="n">
        <v>3504.128227712391</v>
      </c>
      <c r="W286" t="inlineStr">
        <is>
          <t>CHILQUINTA</t>
        </is>
      </c>
      <c r="X286" t="n">
        <v>81.85738432472999</v>
      </c>
      <c r="Y286" t="n">
        <v>20.47898729101321</v>
      </c>
      <c r="Z286" t="n">
        <v>23298.0515256123</v>
      </c>
      <c r="AA286" t="n">
        <v>4358.368442428346</v>
      </c>
      <c r="AB286" t="n">
        <v>3504.128227712391</v>
      </c>
      <c r="AC286" t="n">
        <v>4358.368442428346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2013/03_2_BS2C_BB_Chilquinta_San Juan SpA.</t>
        </is>
      </c>
      <c r="K287" t="inlineStr">
        <is>
          <t>San Rafael 012</t>
        </is>
      </c>
      <c r="L287" t="inlineStr">
        <is>
          <t>-1</t>
        </is>
      </c>
      <c r="M287" t="n">
        <v>6460.7926360642</v>
      </c>
      <c r="N287" t="n">
        <v>13</v>
      </c>
      <c r="O287" t="inlineStr">
        <is>
          <t>3</t>
        </is>
      </c>
      <c r="P287" s="2" t="n">
        <v>44652.53698394676</v>
      </c>
      <c r="Q287" t="n">
        <v>11</v>
      </c>
      <c r="R287" t="inlineStr">
        <is>
          <t>QUILLOTA 220</t>
        </is>
      </c>
      <c r="S287" t="n">
        <v>1289.055225508446</v>
      </c>
      <c r="T287" t="n">
        <v>96986.96318322023</v>
      </c>
      <c r="U287" t="n">
        <v>2.693427852586696</v>
      </c>
      <c r="V287" t="n">
        <v>16501.5797189665</v>
      </c>
      <c r="W287" t="inlineStr">
        <is>
          <t>CHILQUINTA</t>
        </is>
      </c>
      <c r="X287" t="n">
        <v>85.59589992017399</v>
      </c>
      <c r="Y287" t="n">
        <v>96.98696318322024</v>
      </c>
      <c r="Z287" t="n">
        <v>110337.8420741982</v>
      </c>
      <c r="AA287" t="n">
        <v>20524.35288428669</v>
      </c>
      <c r="AB287" t="n">
        <v>16501.5797189665</v>
      </c>
      <c r="AC287" t="n">
        <v>20524.35288428669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685.6051359094539</v>
      </c>
      <c r="N288" t="n">
        <v>1</v>
      </c>
      <c r="O288" t="inlineStr">
        <is>
          <t>3</t>
        </is>
      </c>
      <c r="P288" s="2" t="n">
        <v>44652.53698394676</v>
      </c>
      <c r="Q288" t="n">
        <v>31</v>
      </c>
      <c r="R288" t="inlineStr">
        <is>
          <t>LOS MAQUIS 220</t>
        </is>
      </c>
      <c r="S288" t="n">
        <v>4.068748642598488</v>
      </c>
      <c r="T288" t="n">
        <v>305.5516942823367</v>
      </c>
      <c r="U288" t="n">
        <v>0.008501482870779674</v>
      </c>
      <c r="V288" t="n">
        <v>51.99284924528552</v>
      </c>
      <c r="W288" t="inlineStr">
        <is>
          <t>CHILQUINTA</t>
        </is>
      </c>
      <c r="X288" t="n">
        <v>85.43483010316801</v>
      </c>
      <c r="Y288" t="n">
        <v>0.3055516942823367</v>
      </c>
      <c r="Z288" t="n">
        <v>347.6128490128972</v>
      </c>
      <c r="AA288" t="n">
        <v>64.66772294189741</v>
      </c>
      <c r="AB288" t="n">
        <v>51.99284924528552</v>
      </c>
      <c r="AC288" t="n">
        <v>64.66772294189741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2013/03_2_BS2C_BB_Chilquinta_San Juan SpA.</t>
        </is>
      </c>
      <c r="K289" t="inlineStr">
        <is>
          <t>San Sebastian 012</t>
        </is>
      </c>
      <c r="L289" t="inlineStr">
        <is>
          <t>-1</t>
        </is>
      </c>
      <c r="M289" t="n">
        <v>685.6051359094539</v>
      </c>
      <c r="N289" t="n">
        <v>1</v>
      </c>
      <c r="O289" t="inlineStr">
        <is>
          <t>3</t>
        </is>
      </c>
      <c r="P289" s="2" t="n">
        <v>44652.53698394676</v>
      </c>
      <c r="Q289" t="n">
        <v>13</v>
      </c>
      <c r="R289" t="inlineStr">
        <is>
          <t>MELIPILLA 220</t>
        </is>
      </c>
      <c r="S289" t="n">
        <v>680.7255537574068</v>
      </c>
      <c r="T289" t="n">
        <v>50212.61727675455</v>
      </c>
      <c r="U289" t="n">
        <v>1.422348034572774</v>
      </c>
      <c r="V289" t="n">
        <v>8728.772835402313</v>
      </c>
      <c r="W289" t="inlineStr">
        <is>
          <t>CHILQUINTA</t>
        </is>
      </c>
      <c r="X289" t="n">
        <v>83.917382687019</v>
      </c>
      <c r="Y289" t="n">
        <v>50.21261727675455</v>
      </c>
      <c r="Z289" t="n">
        <v>57124.70679949323</v>
      </c>
      <c r="AA289" t="n">
        <v>10856.6826310974</v>
      </c>
      <c r="AB289" t="n">
        <v>8728.772835402313</v>
      </c>
      <c r="AC289" t="n">
        <v>10856.6826310974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2013/03_2_BS2C_BB_Chilquinta_San Juan SpA.</t>
        </is>
      </c>
      <c r="K290" t="inlineStr">
        <is>
          <t>San Sebastian 012</t>
        </is>
      </c>
      <c r="L290" t="inlineStr">
        <is>
          <t>-1</t>
        </is>
      </c>
      <c r="M290" t="n">
        <v>685.6051359094539</v>
      </c>
      <c r="N290" t="n">
        <v>1</v>
      </c>
      <c r="O290" t="inlineStr">
        <is>
          <t>3</t>
        </is>
      </c>
      <c r="P290" s="2" t="n">
        <v>44652.53698394676</v>
      </c>
      <c r="Q290" t="n">
        <v>5</v>
      </c>
      <c r="R290" t="inlineStr">
        <is>
          <t>NOGALES 220</t>
        </is>
      </c>
      <c r="S290" t="n">
        <v>5.261691069031554</v>
      </c>
      <c r="T290" t="n">
        <v>378.5925676033938</v>
      </c>
      <c r="U290" t="n">
        <v>0.01099408698447839</v>
      </c>
      <c r="V290" t="n">
        <v>64.78039583155228</v>
      </c>
      <c r="W290" t="inlineStr">
        <is>
          <t>CHILQUINTA</t>
        </is>
      </c>
      <c r="X290" t="n">
        <v>81.85738432472999</v>
      </c>
      <c r="Y290" t="n">
        <v>0.3785925676033938</v>
      </c>
      <c r="Z290" t="n">
        <v>430.7082680357153</v>
      </c>
      <c r="AA290" t="n">
        <v>80.57263163128393</v>
      </c>
      <c r="AB290" t="n">
        <v>64.78039583155228</v>
      </c>
      <c r="AC290" t="n">
        <v>80.57263163128393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2013/03_2_BS2C_BB_Chilquinta_San Juan SpA.</t>
        </is>
      </c>
      <c r="K291" t="inlineStr">
        <is>
          <t>San Sebastian 012</t>
        </is>
      </c>
      <c r="L291" t="inlineStr">
        <is>
          <t>-1</t>
        </is>
      </c>
      <c r="M291" t="n">
        <v>685.6051359094539</v>
      </c>
      <c r="N291" t="n">
        <v>1</v>
      </c>
      <c r="O291" t="inlineStr">
        <is>
          <t>3</t>
        </is>
      </c>
      <c r="P291" s="2" t="n">
        <v>44652.53698394676</v>
      </c>
      <c r="Q291" t="n">
        <v>11</v>
      </c>
      <c r="R291" t="inlineStr">
        <is>
          <t>QUILLOTA 220</t>
        </is>
      </c>
      <c r="S291" t="n">
        <v>16.65612730611442</v>
      </c>
      <c r="T291" t="n">
        <v>1253.186965031674</v>
      </c>
      <c r="U291" t="n">
        <v>0.03480229265183214</v>
      </c>
      <c r="V291" t="n">
        <v>213.22004450406</v>
      </c>
      <c r="W291" t="inlineStr">
        <is>
          <t>CHILQUINTA</t>
        </is>
      </c>
      <c r="X291" t="n">
        <v>85.59589992017399</v>
      </c>
      <c r="Y291" t="n">
        <v>1.253186965031674</v>
      </c>
      <c r="Z291" t="n">
        <v>1425.696205951847</v>
      </c>
      <c r="AA291" t="n">
        <v>265.1990603284328</v>
      </c>
      <c r="AB291" t="n">
        <v>213.22004450406</v>
      </c>
      <c r="AC291" t="n">
        <v>265.1990603284328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3290.558567221537</v>
      </c>
      <c r="N292" t="n">
        <v>7</v>
      </c>
      <c r="O292" t="inlineStr">
        <is>
          <t>3</t>
        </is>
      </c>
      <c r="P292" s="2" t="n">
        <v>44652.53698394676</v>
      </c>
      <c r="Q292" t="n">
        <v>31</v>
      </c>
      <c r="R292" t="inlineStr">
        <is>
          <t>LOS MAQUIS 220</t>
        </is>
      </c>
      <c r="S292" t="n">
        <v>142.686631226931</v>
      </c>
      <c r="T292" t="n">
        <v>10715.36871714542</v>
      </c>
      <c r="U292" t="n">
        <v>0.2981378447822479</v>
      </c>
      <c r="V292" t="n">
        <v>1823.333205946476</v>
      </c>
      <c r="W292" t="inlineStr">
        <is>
          <t>CHILQUINTA</t>
        </is>
      </c>
      <c r="X292" t="n">
        <v>85.434830103168</v>
      </c>
      <c r="Y292" t="n">
        <v>10.71536871714542</v>
      </c>
      <c r="Z292" t="n">
        <v>12190.40809686623</v>
      </c>
      <c r="AA292" t="n">
        <v>2267.827370580193</v>
      </c>
      <c r="AB292" t="n">
        <v>1823.333205946476</v>
      </c>
      <c r="AC292" t="n">
        <v>2267.827370580193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2013/03_2_BS2C_BB_Chilquinta_San Juan SpA.</t>
        </is>
      </c>
      <c r="K293" t="inlineStr">
        <is>
          <t>Valparaiso 012</t>
        </is>
      </c>
      <c r="L293" t="inlineStr">
        <is>
          <t>-1</t>
        </is>
      </c>
      <c r="M293" t="n">
        <v>3290.558567221537</v>
      </c>
      <c r="N293" t="n">
        <v>7</v>
      </c>
      <c r="O293" t="inlineStr">
        <is>
          <t>3</t>
        </is>
      </c>
      <c r="P293" s="2" t="n">
        <v>44652.53698394676</v>
      </c>
      <c r="Q293" t="n">
        <v>13</v>
      </c>
      <c r="R293" t="inlineStr">
        <is>
          <t>MELIPILLA 220</t>
        </is>
      </c>
      <c r="S293" t="n">
        <v>2613.237641121556</v>
      </c>
      <c r="T293" t="n">
        <v>192761.2395370839</v>
      </c>
      <c r="U293" t="n">
        <v>5.460252523508849</v>
      </c>
      <c r="V293" t="n">
        <v>33508.89004881062</v>
      </c>
      <c r="W293" t="inlineStr">
        <is>
          <t>CHILQUINTA</t>
        </is>
      </c>
      <c r="X293" t="n">
        <v>83.917382687019</v>
      </c>
      <c r="Y293" t="n">
        <v>192.7612395370839</v>
      </c>
      <c r="Z293" t="n">
        <v>219296.0631821205</v>
      </c>
      <c r="AA293" t="n">
        <v>41677.72394130674</v>
      </c>
      <c r="AB293" t="n">
        <v>33508.89004881062</v>
      </c>
      <c r="AC293" t="n">
        <v>41677.72394130674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2013/03_2_BS2C_BB_Chilquinta_San Juan SpA.</t>
        </is>
      </c>
      <c r="K294" t="inlineStr">
        <is>
          <t>Valparaiso 012</t>
        </is>
      </c>
      <c r="L294" t="inlineStr">
        <is>
          <t>-1</t>
        </is>
      </c>
      <c r="M294" t="n">
        <v>3290.558567221537</v>
      </c>
      <c r="N294" t="n">
        <v>7</v>
      </c>
      <c r="O294" t="inlineStr">
        <is>
          <t>3</t>
        </is>
      </c>
      <c r="P294" s="2" t="n">
        <v>44652.53698394676</v>
      </c>
      <c r="Q294" t="n">
        <v>5</v>
      </c>
      <c r="R294" t="inlineStr">
        <is>
          <t>NOGALES 220</t>
        </is>
      </c>
      <c r="S294" t="n">
        <v>126.3746625156632</v>
      </c>
      <c r="T294" t="n">
        <v>9092.990700919918</v>
      </c>
      <c r="U294" t="n">
        <v>0.2640546573531586</v>
      </c>
      <c r="V294" t="n">
        <v>1555.887746627111</v>
      </c>
      <c r="W294" t="inlineStr">
        <is>
          <t>CHILQUINTA</t>
        </is>
      </c>
      <c r="X294" t="n">
        <v>81.85738432473001</v>
      </c>
      <c r="Y294" t="n">
        <v>9.092990700919918</v>
      </c>
      <c r="Z294" t="n">
        <v>10344.69931845269</v>
      </c>
      <c r="AA294" t="n">
        <v>1935.18376446158</v>
      </c>
      <c r="AB294" t="n">
        <v>1555.887746627111</v>
      </c>
      <c r="AC294" t="n">
        <v>1935.18376446158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2013/03_2_BS2C_BB_Chilquinta_San Juan SpA.</t>
        </is>
      </c>
      <c r="K295" t="inlineStr">
        <is>
          <t>Valparaiso 012</t>
        </is>
      </c>
      <c r="L295" t="inlineStr">
        <is>
          <t>-1</t>
        </is>
      </c>
      <c r="M295" t="n">
        <v>3290.558567221537</v>
      </c>
      <c r="N295" t="n">
        <v>7</v>
      </c>
      <c r="O295" t="inlineStr">
        <is>
          <t>3</t>
        </is>
      </c>
      <c r="P295" s="2" t="n">
        <v>44652.53698394676</v>
      </c>
      <c r="Q295" t="n">
        <v>11</v>
      </c>
      <c r="R295" t="inlineStr">
        <is>
          <t>QUILLOTA 220</t>
        </is>
      </c>
      <c r="S295" t="n">
        <v>509.5625051631854</v>
      </c>
      <c r="T295" t="n">
        <v>38338.8693904236</v>
      </c>
      <c r="U295" t="n">
        <v>1.064709887428623</v>
      </c>
      <c r="V295" t="n">
        <v>6523.061335428793</v>
      </c>
      <c r="W295" t="inlineStr">
        <is>
          <t>CHILQUINTA</t>
        </is>
      </c>
      <c r="X295" t="n">
        <v>85.59589992017399</v>
      </c>
      <c r="Y295" t="n">
        <v>38.3388693904236</v>
      </c>
      <c r="Z295" t="n">
        <v>43616.46119502116</v>
      </c>
      <c r="AA295" t="n">
        <v>8113.260367448746</v>
      </c>
      <c r="AB295" t="n">
        <v>6523.061335428793</v>
      </c>
      <c r="AC295" t="n">
        <v>8113.260367448746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2000.154771066744</v>
      </c>
      <c r="N296" t="n">
        <v>4</v>
      </c>
      <c r="O296" t="inlineStr">
        <is>
          <t>3</t>
        </is>
      </c>
      <c r="P296" s="2" t="n">
        <v>44652.53698394676</v>
      </c>
      <c r="Q296" t="n">
        <v>31</v>
      </c>
      <c r="R296" t="inlineStr">
        <is>
          <t>LOS MAQUIS 220</t>
        </is>
      </c>
      <c r="S296" t="n">
        <v>218.7417124880224</v>
      </c>
      <c r="T296" t="n">
        <v>18115.31382691957</v>
      </c>
      <c r="U296" t="n">
        <v>0.4524064644465942</v>
      </c>
      <c r="V296" t="n">
        <v>2767.013042182605</v>
      </c>
      <c r="W296" t="inlineStr">
        <is>
          <t>CHILQUINTA</t>
        </is>
      </c>
      <c r="X296" t="n">
        <v>91.50939310127372</v>
      </c>
      <c r="Y296" t="n">
        <v>18.11531382691957</v>
      </c>
      <c r="Z296" t="n">
        <v>20016.92135571223</v>
      </c>
      <c r="AA296" t="n">
        <v>3593.523431405981</v>
      </c>
      <c r="AB296" t="n">
        <v>2767.013042182605</v>
      </c>
      <c r="AC296" t="n">
        <v>3593.523431405981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2013/03_2_BS2C_BB_Chilquinta_San Juan SpA.</t>
        </is>
      </c>
      <c r="K297" t="inlineStr">
        <is>
          <t>Bosquemar 012</t>
        </is>
      </c>
      <c r="L297" t="inlineStr">
        <is>
          <t>-1</t>
        </is>
      </c>
      <c r="M297" t="n">
        <v>2051.193428425381</v>
      </c>
      <c r="N297" t="n">
        <v>4</v>
      </c>
      <c r="O297" t="inlineStr">
        <is>
          <t>3</t>
        </is>
      </c>
      <c r="P297" s="2" t="n">
        <v>44652.53698394676</v>
      </c>
      <c r="Q297" t="n">
        <v>31</v>
      </c>
      <c r="R297" t="inlineStr">
        <is>
          <t>LOS MAQUIS 220</t>
        </is>
      </c>
      <c r="S297" t="n">
        <v>218.7417124880224</v>
      </c>
      <c r="T297" t="n">
        <v>18115.31382691957</v>
      </c>
      <c r="U297" t="n">
        <v>0.4524064644465942</v>
      </c>
      <c r="V297" t="n">
        <v>2767.013042182605</v>
      </c>
      <c r="W297" t="inlineStr">
        <is>
          <t>CHILQUINTA</t>
        </is>
      </c>
      <c r="X297" t="n">
        <v>91.50939310127372</v>
      </c>
      <c r="Y297" t="n">
        <v>18.11531382691957</v>
      </c>
      <c r="Z297" t="n">
        <v>20016.92135571223</v>
      </c>
      <c r="AA297" t="n">
        <v>3593.523431405981</v>
      </c>
      <c r="AB297" t="n">
        <v>2767.013042182605</v>
      </c>
      <c r="AC297" t="n">
        <v>3593.523431405981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2013/03_2_BS2C_BB_Chilquinta_San Juan SpA.</t>
        </is>
      </c>
      <c r="K298" t="inlineStr">
        <is>
          <t>Bosquemar 012</t>
        </is>
      </c>
      <c r="L298" t="inlineStr">
        <is>
          <t>-1</t>
        </is>
      </c>
      <c r="M298" t="n">
        <v>2169.84726794487</v>
      </c>
      <c r="N298" t="n">
        <v>4</v>
      </c>
      <c r="O298" t="inlineStr">
        <is>
          <t>3</t>
        </is>
      </c>
      <c r="P298" s="2" t="n">
        <v>44652.53698394676</v>
      </c>
      <c r="Q298" t="n">
        <v>31</v>
      </c>
      <c r="R298" t="inlineStr">
        <is>
          <t>LOS MAQUIS 220</t>
        </is>
      </c>
      <c r="S298" t="n">
        <v>218.7417124880224</v>
      </c>
      <c r="T298" t="n">
        <v>18115.31382691957</v>
      </c>
      <c r="U298" t="n">
        <v>0.4524064644465942</v>
      </c>
      <c r="V298" t="n">
        <v>2767.013042182605</v>
      </c>
      <c r="W298" t="inlineStr">
        <is>
          <t>CHILQUINTA</t>
        </is>
      </c>
      <c r="X298" t="n">
        <v>91.50939310127372</v>
      </c>
      <c r="Y298" t="n">
        <v>18.11531382691957</v>
      </c>
      <c r="Z298" t="n">
        <v>20016.92135571223</v>
      </c>
      <c r="AA298" t="n">
        <v>3593.523431405981</v>
      </c>
      <c r="AB298" t="n">
        <v>2767.013042182605</v>
      </c>
      <c r="AC298" t="n">
        <v>3593.523431405981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2013/03_2_BS2C_BB_Chilquinta_San Juan SpA.</t>
        </is>
      </c>
      <c r="K299" t="inlineStr">
        <is>
          <t>Bosquemar 012</t>
        </is>
      </c>
      <c r="L299" t="inlineStr">
        <is>
          <t>-1</t>
        </is>
      </c>
      <c r="M299" t="n">
        <v>2000.154771066744</v>
      </c>
      <c r="N299" t="n">
        <v>4</v>
      </c>
      <c r="O299" t="inlineStr">
        <is>
          <t>3</t>
        </is>
      </c>
      <c r="P299" s="2" t="n">
        <v>44652.53698394676</v>
      </c>
      <c r="Q299" t="n">
        <v>13</v>
      </c>
      <c r="R299" t="inlineStr">
        <is>
          <t>MELIPILLA 220</t>
        </is>
      </c>
      <c r="S299" t="n">
        <v>92.48968712572741</v>
      </c>
      <c r="T299" t="n">
        <v>7269.731943238455</v>
      </c>
      <c r="U299" t="n">
        <v>0.1912892235979601</v>
      </c>
      <c r="V299" t="n">
        <v>1149.891614861543</v>
      </c>
      <c r="W299" t="inlineStr">
        <is>
          <t>CHILQUINTA</t>
        </is>
      </c>
      <c r="X299" t="n">
        <v>86.85133689591251</v>
      </c>
      <c r="Y299" t="n">
        <v>7.269731943238454</v>
      </c>
      <c r="Z299" t="n">
        <v>8032.852975954093</v>
      </c>
      <c r="AA299" t="n">
        <v>1493.36573358642</v>
      </c>
      <c r="AB299" t="n">
        <v>1149.891614861543</v>
      </c>
      <c r="AC299" t="n">
        <v>1493.36573358642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Bosquemar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2013/03_2_BS2C_BB_Chilquinta_San Juan SpA.</t>
        </is>
      </c>
      <c r="K300" t="inlineStr">
        <is>
          <t>Bosquemar 012</t>
        </is>
      </c>
      <c r="L300" t="inlineStr">
        <is>
          <t>-1</t>
        </is>
      </c>
      <c r="M300" t="n">
        <v>2051.193428425381</v>
      </c>
      <c r="N300" t="n">
        <v>4</v>
      </c>
      <c r="O300" t="inlineStr">
        <is>
          <t>3</t>
        </is>
      </c>
      <c r="P300" s="2" t="n">
        <v>44652.53698394676</v>
      </c>
      <c r="Q300" t="n">
        <v>13</v>
      </c>
      <c r="R300" t="inlineStr">
        <is>
          <t>MELIPILLA 220</t>
        </is>
      </c>
      <c r="S300" t="n">
        <v>92.48968712572741</v>
      </c>
      <c r="T300" t="n">
        <v>7269.731943238455</v>
      </c>
      <c r="U300" t="n">
        <v>0.1912892235979601</v>
      </c>
      <c r="V300" t="n">
        <v>1149.891614861543</v>
      </c>
      <c r="W300" t="inlineStr">
        <is>
          <t>CHILQUINTA</t>
        </is>
      </c>
      <c r="X300" t="n">
        <v>86.85133689591251</v>
      </c>
      <c r="Y300" t="n">
        <v>7.269731943238454</v>
      </c>
      <c r="Z300" t="n">
        <v>8032.852975954093</v>
      </c>
      <c r="AA300" t="n">
        <v>1493.36573358642</v>
      </c>
      <c r="AB300" t="n">
        <v>1149.891614861543</v>
      </c>
      <c r="AC300" t="n">
        <v>1493.36573358642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Bosquemar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2013/03_2_BS2C_BB_Chilquinta_San Juan SpA.</t>
        </is>
      </c>
      <c r="K301" t="inlineStr">
        <is>
          <t>Bosquemar 012</t>
        </is>
      </c>
      <c r="L301" t="inlineStr">
        <is>
          <t>-1</t>
        </is>
      </c>
      <c r="M301" t="n">
        <v>2169.84726794487</v>
      </c>
      <c r="N301" t="n">
        <v>4</v>
      </c>
      <c r="O301" t="inlineStr">
        <is>
          <t>3</t>
        </is>
      </c>
      <c r="P301" s="2" t="n">
        <v>44652.53698394676</v>
      </c>
      <c r="Q301" t="n">
        <v>13</v>
      </c>
      <c r="R301" t="inlineStr">
        <is>
          <t>MELIPILLA 220</t>
        </is>
      </c>
      <c r="S301" t="n">
        <v>92.48968712572741</v>
      </c>
      <c r="T301" t="n">
        <v>7269.731943238455</v>
      </c>
      <c r="U301" t="n">
        <v>0.1912892235979601</v>
      </c>
      <c r="V301" t="n">
        <v>1149.891614861543</v>
      </c>
      <c r="W301" t="inlineStr">
        <is>
          <t>CHILQUINTA</t>
        </is>
      </c>
      <c r="X301" t="n">
        <v>86.85133689591251</v>
      </c>
      <c r="Y301" t="n">
        <v>7.269731943238454</v>
      </c>
      <c r="Z301" t="n">
        <v>8032.852975954093</v>
      </c>
      <c r="AA301" t="n">
        <v>1493.36573358642</v>
      </c>
      <c r="AB301" t="n">
        <v>1149.891614861543</v>
      </c>
      <c r="AC301" t="n">
        <v>1493.36573358642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Bosquemar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2013/03_2_BS2C_BB_Chilquinta_San Juan SpA.</t>
        </is>
      </c>
      <c r="K302" t="inlineStr">
        <is>
          <t>Bosquemar 012</t>
        </is>
      </c>
      <c r="L302" t="inlineStr">
        <is>
          <t>-1</t>
        </is>
      </c>
      <c r="M302" t="n">
        <v>2000.154771066744</v>
      </c>
      <c r="N302" t="n">
        <v>4</v>
      </c>
      <c r="O302" t="inlineStr">
        <is>
          <t>3</t>
        </is>
      </c>
      <c r="P302" s="2" t="n">
        <v>44652.53698394676</v>
      </c>
      <c r="Q302" t="n">
        <v>5</v>
      </c>
      <c r="R302" t="inlineStr">
        <is>
          <t>NOGALES 220</t>
        </is>
      </c>
      <c r="S302" t="n">
        <v>1292.952631233561</v>
      </c>
      <c r="T302" t="n">
        <v>96687.48021666818</v>
      </c>
      <c r="U302" t="n">
        <v>2.674113327266403</v>
      </c>
      <c r="V302" t="n">
        <v>15725.64802785439</v>
      </c>
      <c r="W302" t="inlineStr">
        <is>
          <t>CHILQUINTA</t>
        </is>
      </c>
      <c r="X302" t="n">
        <v>82.63024656411508</v>
      </c>
      <c r="Y302" t="n">
        <v>96.68748021666818</v>
      </c>
      <c r="Z302" t="n">
        <v>106836.9947145505</v>
      </c>
      <c r="AA302" t="n">
        <v>20422.91951669401</v>
      </c>
      <c r="AB302" t="n">
        <v>15725.64802785439</v>
      </c>
      <c r="AC302" t="n">
        <v>20422.91951669401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Bosquemar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2013/03_2_BS2C_BB_Chilquinta_San Juan SpA.</t>
        </is>
      </c>
      <c r="K303" t="inlineStr">
        <is>
          <t>Bosquemar 012</t>
        </is>
      </c>
      <c r="L303" t="inlineStr">
        <is>
          <t>-1</t>
        </is>
      </c>
      <c r="M303" t="n">
        <v>2051.193428425381</v>
      </c>
      <c r="N303" t="n">
        <v>4</v>
      </c>
      <c r="O303" t="inlineStr">
        <is>
          <t>3</t>
        </is>
      </c>
      <c r="P303" s="2" t="n">
        <v>44652.53698394676</v>
      </c>
      <c r="Q303" t="n">
        <v>5</v>
      </c>
      <c r="R303" t="inlineStr">
        <is>
          <t>NOGALES 220</t>
        </is>
      </c>
      <c r="S303" t="n">
        <v>1292.952631233561</v>
      </c>
      <c r="T303" t="n">
        <v>96687.48021666818</v>
      </c>
      <c r="U303" t="n">
        <v>2.674113327266403</v>
      </c>
      <c r="V303" t="n">
        <v>15725.64802785439</v>
      </c>
      <c r="W303" t="inlineStr">
        <is>
          <t>CHILQUINTA</t>
        </is>
      </c>
      <c r="X303" t="n">
        <v>82.63024656411508</v>
      </c>
      <c r="Y303" t="n">
        <v>96.68748021666818</v>
      </c>
      <c r="Z303" t="n">
        <v>106836.9947145505</v>
      </c>
      <c r="AA303" t="n">
        <v>20422.91951669401</v>
      </c>
      <c r="AB303" t="n">
        <v>15725.64802785439</v>
      </c>
      <c r="AC303" t="n">
        <v>20422.91951669401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Bosquemar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2013/03_2_BS2C_BB_Chilquinta_San Juan SpA.</t>
        </is>
      </c>
      <c r="K304" t="inlineStr">
        <is>
          <t>Bosquemar 012</t>
        </is>
      </c>
      <c r="L304" t="inlineStr">
        <is>
          <t>-1</t>
        </is>
      </c>
      <c r="M304" t="n">
        <v>2169.84726794487</v>
      </c>
      <c r="N304" t="n">
        <v>4</v>
      </c>
      <c r="O304" t="inlineStr">
        <is>
          <t>3</t>
        </is>
      </c>
      <c r="P304" s="2" t="n">
        <v>44652.53698394676</v>
      </c>
      <c r="Q304" t="n">
        <v>5</v>
      </c>
      <c r="R304" t="inlineStr">
        <is>
          <t>NOGALES 220</t>
        </is>
      </c>
      <c r="S304" t="n">
        <v>1292.952631233561</v>
      </c>
      <c r="T304" t="n">
        <v>96687.48021666818</v>
      </c>
      <c r="U304" t="n">
        <v>2.674113327266403</v>
      </c>
      <c r="V304" t="n">
        <v>15725.64802785439</v>
      </c>
      <c r="W304" t="inlineStr">
        <is>
          <t>CHILQUINTA</t>
        </is>
      </c>
      <c r="X304" t="n">
        <v>82.63024656411508</v>
      </c>
      <c r="Y304" t="n">
        <v>96.68748021666818</v>
      </c>
      <c r="Z304" t="n">
        <v>106836.9947145505</v>
      </c>
      <c r="AA304" t="n">
        <v>20422.91951669401</v>
      </c>
      <c r="AB304" t="n">
        <v>15725.64802785439</v>
      </c>
      <c r="AC304" t="n">
        <v>20422.91951669401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Bosquemar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2013/03_2_BS2C_BB_Chilquinta_San Juan SpA.</t>
        </is>
      </c>
      <c r="K305" t="inlineStr">
        <is>
          <t>Bosquemar 012</t>
        </is>
      </c>
      <c r="L305" t="inlineStr">
        <is>
          <t>-1</t>
        </is>
      </c>
      <c r="M305" t="n">
        <v>2000.154771066744</v>
      </c>
      <c r="N305" t="n">
        <v>4</v>
      </c>
      <c r="O305" t="inlineStr">
        <is>
          <t>3</t>
        </is>
      </c>
      <c r="P305" s="2" t="n">
        <v>44652.53698394676</v>
      </c>
      <c r="Q305" t="n">
        <v>11</v>
      </c>
      <c r="R305" t="inlineStr">
        <is>
          <t>QUILLOTA 220</t>
        </is>
      </c>
      <c r="S305" t="n">
        <v>510.6681225239988</v>
      </c>
      <c r="T305" t="n">
        <v>41011.15518325128</v>
      </c>
      <c r="U305" t="n">
        <v>1.056175144598052</v>
      </c>
      <c r="V305" t="n">
        <v>6310.542768747294</v>
      </c>
      <c r="W305" t="inlineStr">
        <is>
          <t>CHILQUINTA</t>
        </is>
      </c>
      <c r="X305" t="n">
        <v>88.73902946727151</v>
      </c>
      <c r="Y305" t="n">
        <v>41.01115518325128</v>
      </c>
      <c r="Z305" t="n">
        <v>45316.19357265334</v>
      </c>
      <c r="AA305" t="n">
        <v>8195.510089282199</v>
      </c>
      <c r="AB305" t="n">
        <v>6310.542768747294</v>
      </c>
      <c r="AC305" t="n">
        <v>8195.510089282199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Bosquemar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2013/03_2_BS2C_BB_Chilquinta_San Juan SpA.</t>
        </is>
      </c>
      <c r="K306" t="inlineStr">
        <is>
          <t>Bosquemar 012</t>
        </is>
      </c>
      <c r="L306" t="inlineStr">
        <is>
          <t>-1</t>
        </is>
      </c>
      <c r="M306" t="n">
        <v>2051.193428425381</v>
      </c>
      <c r="N306" t="n">
        <v>4</v>
      </c>
      <c r="O306" t="inlineStr">
        <is>
          <t>3</t>
        </is>
      </c>
      <c r="P306" s="2" t="n">
        <v>44652.53698394676</v>
      </c>
      <c r="Q306" t="n">
        <v>11</v>
      </c>
      <c r="R306" t="inlineStr">
        <is>
          <t>QUILLOTA 220</t>
        </is>
      </c>
      <c r="S306" t="n">
        <v>510.6681225239988</v>
      </c>
      <c r="T306" t="n">
        <v>41011.15518325128</v>
      </c>
      <c r="U306" t="n">
        <v>1.056175144598052</v>
      </c>
      <c r="V306" t="n">
        <v>6310.542768747294</v>
      </c>
      <c r="W306" t="inlineStr">
        <is>
          <t>CHILQUINTA</t>
        </is>
      </c>
      <c r="X306" t="n">
        <v>88.73902946727151</v>
      </c>
      <c r="Y306" t="n">
        <v>41.01115518325128</v>
      </c>
      <c r="Z306" t="n">
        <v>45316.19357265334</v>
      </c>
      <c r="AA306" t="n">
        <v>8195.510089282199</v>
      </c>
      <c r="AB306" t="n">
        <v>6310.542768747294</v>
      </c>
      <c r="AC306" t="n">
        <v>8195.510089282199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Bosquemar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2013/03_2_BS2C_BB_Chilquinta_San Juan SpA.</t>
        </is>
      </c>
      <c r="K307" t="inlineStr">
        <is>
          <t>Bosquemar 012</t>
        </is>
      </c>
      <c r="L307" t="inlineStr">
        <is>
          <t>-1</t>
        </is>
      </c>
      <c r="M307" t="n">
        <v>2169.84726794487</v>
      </c>
      <c r="N307" t="n">
        <v>4</v>
      </c>
      <c r="O307" t="inlineStr">
        <is>
          <t>3</t>
        </is>
      </c>
      <c r="P307" s="2" t="n">
        <v>44652.53698394676</v>
      </c>
      <c r="Q307" t="n">
        <v>11</v>
      </c>
      <c r="R307" t="inlineStr">
        <is>
          <t>QUILLOTA 220</t>
        </is>
      </c>
      <c r="S307" t="n">
        <v>510.6681225239988</v>
      </c>
      <c r="T307" t="n">
        <v>41011.15518325128</v>
      </c>
      <c r="U307" t="n">
        <v>1.056175144598052</v>
      </c>
      <c r="V307" t="n">
        <v>6310.542768747294</v>
      </c>
      <c r="W307" t="inlineStr">
        <is>
          <t>CHILQUINTA</t>
        </is>
      </c>
      <c r="X307" t="n">
        <v>88.73902946727151</v>
      </c>
      <c r="Y307" t="n">
        <v>41.01115518325128</v>
      </c>
      <c r="Z307" t="n">
        <v>45316.19357265334</v>
      </c>
      <c r="AA307" t="n">
        <v>8195.510089282199</v>
      </c>
      <c r="AB307" t="n">
        <v>6310.542768747294</v>
      </c>
      <c r="AC307" t="n">
        <v>8195.510089282199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Casablanca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2013/03_2_BS2C_BB_Chilquinta_San Juan SpA.</t>
        </is>
      </c>
      <c r="K308" t="inlineStr">
        <is>
          <t>Casablanca 012</t>
        </is>
      </c>
      <c r="L308" t="inlineStr">
        <is>
          <t>-1</t>
        </is>
      </c>
      <c r="M308" t="n">
        <v>6.099811425499474</v>
      </c>
      <c r="N308" t="n">
        <v>0</v>
      </c>
      <c r="O308" t="inlineStr">
        <is>
          <t>3</t>
        </is>
      </c>
      <c r="P308" s="2" t="n">
        <v>44652.53698394676</v>
      </c>
      <c r="Q308" t="n">
        <v>31</v>
      </c>
      <c r="R308" t="inlineStr">
        <is>
          <t>LOS MAQUIS 220</t>
        </is>
      </c>
      <c r="S308" t="n">
        <v>0.04645076084014236</v>
      </c>
      <c r="T308" t="n">
        <v>3.846866244884323</v>
      </c>
      <c r="U308" t="n">
        <v>9.607049448190552e-05</v>
      </c>
      <c r="V308" t="n">
        <v>0.5875873403478857</v>
      </c>
      <c r="W308" t="inlineStr">
        <is>
          <t>CHILQUINTA</t>
        </is>
      </c>
      <c r="X308" t="n">
        <v>91.5093931012737</v>
      </c>
      <c r="Y308" t="n">
        <v>0.003846866244884323</v>
      </c>
      <c r="Z308" t="n">
        <v>4.250680933573838</v>
      </c>
      <c r="AA308" t="n">
        <v>0.7631004420102412</v>
      </c>
      <c r="AB308" t="n">
        <v>0.5875873403478857</v>
      </c>
      <c r="AC308" t="n">
        <v>0.7631004420102412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Casablanca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2013/03_2_BS2C_BB_Chilquinta_San Juan SpA.</t>
        </is>
      </c>
      <c r="K309" t="inlineStr">
        <is>
          <t>Casablanca 012</t>
        </is>
      </c>
      <c r="L309" t="inlineStr">
        <is>
          <t>-1</t>
        </is>
      </c>
      <c r="M309" t="n">
        <v>7.398674595602512</v>
      </c>
      <c r="N309" t="n">
        <v>0</v>
      </c>
      <c r="O309" t="inlineStr">
        <is>
          <t>3</t>
        </is>
      </c>
      <c r="P309" s="2" t="n">
        <v>44652.53698394676</v>
      </c>
      <c r="Q309" t="n">
        <v>31</v>
      </c>
      <c r="R309" t="inlineStr">
        <is>
          <t>LOS MAQUIS 220</t>
        </is>
      </c>
      <c r="S309" t="n">
        <v>0.04645076084014236</v>
      </c>
      <c r="T309" t="n">
        <v>3.846866244884323</v>
      </c>
      <c r="U309" t="n">
        <v>9.607049448190552e-05</v>
      </c>
      <c r="V309" t="n">
        <v>0.5875873403478857</v>
      </c>
      <c r="W309" t="inlineStr">
        <is>
          <t>CHILQUINTA</t>
        </is>
      </c>
      <c r="X309" t="n">
        <v>91.5093931012737</v>
      </c>
      <c r="Y309" t="n">
        <v>0.003846866244884323</v>
      </c>
      <c r="Z309" t="n">
        <v>4.250680933573838</v>
      </c>
      <c r="AA309" t="n">
        <v>0.7631004420102412</v>
      </c>
      <c r="AB309" t="n">
        <v>0.5875873403478857</v>
      </c>
      <c r="AC309" t="n">
        <v>0.7631004420102412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Casablanca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2013/03_2_BS2C_BB_Chilquinta_San Juan SpA.</t>
        </is>
      </c>
      <c r="K310" t="inlineStr">
        <is>
          <t>Casablanca 012</t>
        </is>
      </c>
      <c r="L310" t="inlineStr">
        <is>
          <t>-1</t>
        </is>
      </c>
      <c r="M310" t="n">
        <v>8.397605308700159</v>
      </c>
      <c r="N310" t="n">
        <v>0</v>
      </c>
      <c r="O310" t="inlineStr">
        <is>
          <t>3</t>
        </is>
      </c>
      <c r="P310" s="2" t="n">
        <v>44652.53698394676</v>
      </c>
      <c r="Q310" t="n">
        <v>31</v>
      </c>
      <c r="R310" t="inlineStr">
        <is>
          <t>LOS MAQUIS 220</t>
        </is>
      </c>
      <c r="S310" t="n">
        <v>0.04645076084014236</v>
      </c>
      <c r="T310" t="n">
        <v>3.846866244884323</v>
      </c>
      <c r="U310" t="n">
        <v>9.607049448190552e-05</v>
      </c>
      <c r="V310" t="n">
        <v>0.5875873403478857</v>
      </c>
      <c r="W310" t="inlineStr">
        <is>
          <t>CHILQUINTA</t>
        </is>
      </c>
      <c r="X310" t="n">
        <v>91.5093931012737</v>
      </c>
      <c r="Y310" t="n">
        <v>0.003846866244884323</v>
      </c>
      <c r="Z310" t="n">
        <v>4.250680933573838</v>
      </c>
      <c r="AA310" t="n">
        <v>0.7631004420102412</v>
      </c>
      <c r="AB310" t="n">
        <v>0.5875873403478857</v>
      </c>
      <c r="AC310" t="n">
        <v>0.7631004420102412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Casablanca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2013/03_2_BS2C_BB_Chilquinta_San Juan SpA.</t>
        </is>
      </c>
      <c r="K311" t="inlineStr">
        <is>
          <t>Casablanca 012</t>
        </is>
      </c>
      <c r="L311" t="inlineStr">
        <is>
          <t>-1</t>
        </is>
      </c>
      <c r="M311" t="n">
        <v>6.099811425499474</v>
      </c>
      <c r="N311" t="n">
        <v>0</v>
      </c>
      <c r="O311" t="inlineStr">
        <is>
          <t>3</t>
        </is>
      </c>
      <c r="P311" s="2" t="n">
        <v>44652.53698394676</v>
      </c>
      <c r="Q311" t="n">
        <v>13</v>
      </c>
      <c r="R311" t="inlineStr">
        <is>
          <t>MELIPILLA 220</t>
        </is>
      </c>
      <c r="S311" t="n">
        <v>5.892641308044078</v>
      </c>
      <c r="T311" t="n">
        <v>463.1643167837946</v>
      </c>
      <c r="U311" t="n">
        <v>0.01218729153256561</v>
      </c>
      <c r="V311" t="n">
        <v>73.26112824120283</v>
      </c>
      <c r="W311" t="inlineStr">
        <is>
          <t>CHILQUINTA</t>
        </is>
      </c>
      <c r="X311" t="n">
        <v>86.85133689591251</v>
      </c>
      <c r="Y311" t="n">
        <v>0.4631643167837947</v>
      </c>
      <c r="Z311" t="n">
        <v>511.7837754517067</v>
      </c>
      <c r="AA311" t="n">
        <v>95.14432239117249</v>
      </c>
      <c r="AB311" t="n">
        <v>73.26112824120283</v>
      </c>
      <c r="AC311" t="n">
        <v>95.14432239117249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Casablanca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2013/03_2_BS2C_BB_Chilquinta_San Juan SpA.</t>
        </is>
      </c>
      <c r="K312" t="inlineStr">
        <is>
          <t>Casablanca 012</t>
        </is>
      </c>
      <c r="L312" t="inlineStr">
        <is>
          <t>-1</t>
        </is>
      </c>
      <c r="M312" t="n">
        <v>7.398674595602512</v>
      </c>
      <c r="N312" t="n">
        <v>0</v>
      </c>
      <c r="O312" t="inlineStr">
        <is>
          <t>3</t>
        </is>
      </c>
      <c r="P312" s="2" t="n">
        <v>44652.53698394676</v>
      </c>
      <c r="Q312" t="n">
        <v>13</v>
      </c>
      <c r="R312" t="inlineStr">
        <is>
          <t>MELIPILLA 220</t>
        </is>
      </c>
      <c r="S312" t="n">
        <v>5.892641308044078</v>
      </c>
      <c r="T312" t="n">
        <v>463.1643167837946</v>
      </c>
      <c r="U312" t="n">
        <v>0.01218729153256561</v>
      </c>
      <c r="V312" t="n">
        <v>73.26112824120283</v>
      </c>
      <c r="W312" t="inlineStr">
        <is>
          <t>CHILQUINTA</t>
        </is>
      </c>
      <c r="X312" t="n">
        <v>86.85133689591251</v>
      </c>
      <c r="Y312" t="n">
        <v>0.4631643167837947</v>
      </c>
      <c r="Z312" t="n">
        <v>511.7837754517067</v>
      </c>
      <c r="AA312" t="n">
        <v>95.14432239117249</v>
      </c>
      <c r="AB312" t="n">
        <v>73.26112824120283</v>
      </c>
      <c r="AC312" t="n">
        <v>95.14432239117249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Casablanca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2013/03_2_BS2C_BB_Chilquinta_San Juan SpA.</t>
        </is>
      </c>
      <c r="K313" t="inlineStr">
        <is>
          <t>Casablanca 012</t>
        </is>
      </c>
      <c r="L313" t="inlineStr">
        <is>
          <t>-1</t>
        </is>
      </c>
      <c r="M313" t="n">
        <v>8.397605308700159</v>
      </c>
      <c r="N313" t="n">
        <v>0</v>
      </c>
      <c r="O313" t="inlineStr">
        <is>
          <t>3</t>
        </is>
      </c>
      <c r="P313" s="2" t="n">
        <v>44652.53698394676</v>
      </c>
      <c r="Q313" t="n">
        <v>13</v>
      </c>
      <c r="R313" t="inlineStr">
        <is>
          <t>MELIPILLA 220</t>
        </is>
      </c>
      <c r="S313" t="n">
        <v>5.892641308044078</v>
      </c>
      <c r="T313" t="n">
        <v>463.1643167837946</v>
      </c>
      <c r="U313" t="n">
        <v>0.01218729153256561</v>
      </c>
      <c r="V313" t="n">
        <v>73.26112824120283</v>
      </c>
      <c r="W313" t="inlineStr">
        <is>
          <t>CHILQUINTA</t>
        </is>
      </c>
      <c r="X313" t="n">
        <v>86.85133689591251</v>
      </c>
      <c r="Y313" t="n">
        <v>0.4631643167837947</v>
      </c>
      <c r="Z313" t="n">
        <v>511.7837754517067</v>
      </c>
      <c r="AA313" t="n">
        <v>95.14432239117249</v>
      </c>
      <c r="AB313" t="n">
        <v>73.26112824120283</v>
      </c>
      <c r="AC313" t="n">
        <v>95.14432239117249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Casablanca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2013/03_2_BS2C_BB_Chilquinta_San Juan SpA.</t>
        </is>
      </c>
      <c r="K314" t="inlineStr">
        <is>
          <t>Casablanca 012</t>
        </is>
      </c>
      <c r="L314" t="inlineStr">
        <is>
          <t>-1</t>
        </is>
      </c>
      <c r="M314" t="n">
        <v>6.099811425499474</v>
      </c>
      <c r="N314" t="n">
        <v>0</v>
      </c>
      <c r="O314" t="inlineStr">
        <is>
          <t>3</t>
        </is>
      </c>
      <c r="P314" s="2" t="n">
        <v>44652.53698394676</v>
      </c>
      <c r="Q314" t="n">
        <v>5</v>
      </c>
      <c r="R314" t="inlineStr">
        <is>
          <t>NOGALES 220</t>
        </is>
      </c>
      <c r="S314" t="n">
        <v>0.2003666408664579</v>
      </c>
      <c r="T314" t="n">
        <v>14.98349216890712</v>
      </c>
      <c r="U314" t="n">
        <v>0.0004144027335088102</v>
      </c>
      <c r="V314" t="n">
        <v>2.436976571820164</v>
      </c>
      <c r="W314" t="inlineStr">
        <is>
          <t>CHILQUINTA</t>
        </is>
      </c>
      <c r="X314" t="n">
        <v>82.63024656411508</v>
      </c>
      <c r="Y314" t="n">
        <v>0.01498349216890712</v>
      </c>
      <c r="Z314" t="n">
        <v>16.55634493801892</v>
      </c>
      <c r="AA314" t="n">
        <v>3.164904638727485</v>
      </c>
      <c r="AB314" t="n">
        <v>2.436976571820164</v>
      </c>
      <c r="AC314" t="n">
        <v>3.164904638727485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Casablanca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2013/03_2_BS2C_BB_Chilquinta_San Juan SpA.</t>
        </is>
      </c>
      <c r="K315" t="inlineStr">
        <is>
          <t>Casablanca 012</t>
        </is>
      </c>
      <c r="L315" t="inlineStr">
        <is>
          <t>-1</t>
        </is>
      </c>
      <c r="M315" t="n">
        <v>7.398674595602512</v>
      </c>
      <c r="N315" t="n">
        <v>0</v>
      </c>
      <c r="O315" t="inlineStr">
        <is>
          <t>3</t>
        </is>
      </c>
      <c r="P315" s="2" t="n">
        <v>44652.53698394676</v>
      </c>
      <c r="Q315" t="n">
        <v>5</v>
      </c>
      <c r="R315" t="inlineStr">
        <is>
          <t>NOGALES 220</t>
        </is>
      </c>
      <c r="S315" t="n">
        <v>0.2003666408664579</v>
      </c>
      <c r="T315" t="n">
        <v>14.98349216890712</v>
      </c>
      <c r="U315" t="n">
        <v>0.0004144027335088102</v>
      </c>
      <c r="V315" t="n">
        <v>2.436976571820164</v>
      </c>
      <c r="W315" t="inlineStr">
        <is>
          <t>CHILQUINTA</t>
        </is>
      </c>
      <c r="X315" t="n">
        <v>82.63024656411508</v>
      </c>
      <c r="Y315" t="n">
        <v>0.01498349216890712</v>
      </c>
      <c r="Z315" t="n">
        <v>16.55634493801892</v>
      </c>
      <c r="AA315" t="n">
        <v>3.164904638727485</v>
      </c>
      <c r="AB315" t="n">
        <v>2.436976571820164</v>
      </c>
      <c r="AC315" t="n">
        <v>3.164904638727485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Casablanca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2013/03_2_BS2C_BB_Chilquinta_San Juan SpA.</t>
        </is>
      </c>
      <c r="K316" t="inlineStr">
        <is>
          <t>Casablanca 012</t>
        </is>
      </c>
      <c r="L316" t="inlineStr">
        <is>
          <t>-1</t>
        </is>
      </c>
      <c r="M316" t="n">
        <v>8.397605308700159</v>
      </c>
      <c r="N316" t="n">
        <v>0</v>
      </c>
      <c r="O316" t="inlineStr">
        <is>
          <t>3</t>
        </is>
      </c>
      <c r="P316" s="2" t="n">
        <v>44652.53698394676</v>
      </c>
      <c r="Q316" t="n">
        <v>5</v>
      </c>
      <c r="R316" t="inlineStr">
        <is>
          <t>NOGALES 220</t>
        </is>
      </c>
      <c r="S316" t="n">
        <v>0.2003666408664579</v>
      </c>
      <c r="T316" t="n">
        <v>14.98349216890712</v>
      </c>
      <c r="U316" t="n">
        <v>0.0004144027335088102</v>
      </c>
      <c r="V316" t="n">
        <v>2.436976571820164</v>
      </c>
      <c r="W316" t="inlineStr">
        <is>
          <t>CHILQUINTA</t>
        </is>
      </c>
      <c r="X316" t="n">
        <v>82.63024656411508</v>
      </c>
      <c r="Y316" t="n">
        <v>0.01498349216890712</v>
      </c>
      <c r="Z316" t="n">
        <v>16.55634493801892</v>
      </c>
      <c r="AA316" t="n">
        <v>3.164904638727485</v>
      </c>
      <c r="AB316" t="n">
        <v>2.436976571820164</v>
      </c>
      <c r="AC316" t="n">
        <v>3.164904638727485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Casablanca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2013/03_2_BS2C_BB_Chilquinta_San Juan SpA.</t>
        </is>
      </c>
      <c r="K317" t="inlineStr">
        <is>
          <t>Casablanca 012</t>
        </is>
      </c>
      <c r="L317" t="inlineStr">
        <is>
          <t>-1</t>
        </is>
      </c>
      <c r="M317" t="n">
        <v>6.099811425499474</v>
      </c>
      <c r="N317" t="n">
        <v>0</v>
      </c>
      <c r="O317" t="inlineStr">
        <is>
          <t>3</t>
        </is>
      </c>
      <c r="P317" s="2" t="n">
        <v>44652.53698394676</v>
      </c>
      <c r="Q317" t="n">
        <v>11</v>
      </c>
      <c r="R317" t="inlineStr">
        <is>
          <t>QUILLOTA 220</t>
        </is>
      </c>
      <c r="S317" t="n">
        <v>0.1496601756776209</v>
      </c>
      <c r="T317" t="n">
        <v>12.01903235927775</v>
      </c>
      <c r="U317" t="n">
        <v>0.0003095304968432853</v>
      </c>
      <c r="V317" t="n">
        <v>1.84941432162231</v>
      </c>
      <c r="W317" t="inlineStr">
        <is>
          <t>CHILQUINTA</t>
        </is>
      </c>
      <c r="X317" t="n">
        <v>88.73902946727151</v>
      </c>
      <c r="Y317" t="n">
        <v>0.01201903235927775</v>
      </c>
      <c r="Z317" t="n">
        <v>13.28069873953343</v>
      </c>
      <c r="AA317" t="n">
        <v>2.401836781327675</v>
      </c>
      <c r="AB317" t="n">
        <v>1.84941432162231</v>
      </c>
      <c r="AC317" t="n">
        <v>2.401836781327675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Casablanca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2013/03_2_BS2C_BB_Chilquinta_San Juan SpA.</t>
        </is>
      </c>
      <c r="K318" t="inlineStr">
        <is>
          <t>Casablanca 012</t>
        </is>
      </c>
      <c r="L318" t="inlineStr">
        <is>
          <t>-1</t>
        </is>
      </c>
      <c r="M318" t="n">
        <v>7.398674595602512</v>
      </c>
      <c r="N318" t="n">
        <v>0</v>
      </c>
      <c r="O318" t="inlineStr">
        <is>
          <t>3</t>
        </is>
      </c>
      <c r="P318" s="2" t="n">
        <v>44652.53698394676</v>
      </c>
      <c r="Q318" t="n">
        <v>11</v>
      </c>
      <c r="R318" t="inlineStr">
        <is>
          <t>QUILLOTA 220</t>
        </is>
      </c>
      <c r="S318" t="n">
        <v>0.1496601756776209</v>
      </c>
      <c r="T318" t="n">
        <v>12.01903235927775</v>
      </c>
      <c r="U318" t="n">
        <v>0.0003095304968432853</v>
      </c>
      <c r="V318" t="n">
        <v>1.84941432162231</v>
      </c>
      <c r="W318" t="inlineStr">
        <is>
          <t>CHILQUINTA</t>
        </is>
      </c>
      <c r="X318" t="n">
        <v>88.73902946727151</v>
      </c>
      <c r="Y318" t="n">
        <v>0.01201903235927775</v>
      </c>
      <c r="Z318" t="n">
        <v>13.28069873953343</v>
      </c>
      <c r="AA318" t="n">
        <v>2.401836781327675</v>
      </c>
      <c r="AB318" t="n">
        <v>1.84941432162231</v>
      </c>
      <c r="AC318" t="n">
        <v>2.401836781327675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Casablanca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2013/03_2_BS2C_BB_Chilquinta_San Juan SpA.</t>
        </is>
      </c>
      <c r="K319" t="inlineStr">
        <is>
          <t>Casablanca 012</t>
        </is>
      </c>
      <c r="L319" t="inlineStr">
        <is>
          <t>-1</t>
        </is>
      </c>
      <c r="M319" t="n">
        <v>8.397605308700159</v>
      </c>
      <c r="N319" t="n">
        <v>0</v>
      </c>
      <c r="O319" t="inlineStr">
        <is>
          <t>3</t>
        </is>
      </c>
      <c r="P319" s="2" t="n">
        <v>44652.53698394676</v>
      </c>
      <c r="Q319" t="n">
        <v>11</v>
      </c>
      <c r="R319" t="inlineStr">
        <is>
          <t>QUILLOTA 220</t>
        </is>
      </c>
      <c r="S319" t="n">
        <v>0.1496601756776209</v>
      </c>
      <c r="T319" t="n">
        <v>12.01903235927775</v>
      </c>
      <c r="U319" t="n">
        <v>0.0003095304968432853</v>
      </c>
      <c r="V319" t="n">
        <v>1.84941432162231</v>
      </c>
      <c r="W319" t="inlineStr">
        <is>
          <t>CHILQUINTA</t>
        </is>
      </c>
      <c r="X319" t="n">
        <v>88.73902946727151</v>
      </c>
      <c r="Y319" t="n">
        <v>0.01201903235927775</v>
      </c>
      <c r="Z319" t="n">
        <v>13.28069873953343</v>
      </c>
      <c r="AA319" t="n">
        <v>2.401836781327675</v>
      </c>
      <c r="AB319" t="n">
        <v>1.84941432162231</v>
      </c>
      <c r="AC319" t="n">
        <v>2.401836781327675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Catemu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2013/03_2_BS2C_BB_Chilquinta_San Juan SpA.</t>
        </is>
      </c>
      <c r="K320" t="inlineStr">
        <is>
          <t>Catemu 012</t>
        </is>
      </c>
      <c r="L320" t="inlineStr">
        <is>
          <t>-1</t>
        </is>
      </c>
      <c r="M320" t="n">
        <v>853.7658516416656</v>
      </c>
      <c r="N320" t="n">
        <v>2</v>
      </c>
      <c r="O320" t="inlineStr">
        <is>
          <t>3</t>
        </is>
      </c>
      <c r="P320" s="2" t="n">
        <v>44652.53698394676</v>
      </c>
      <c r="Q320" t="n">
        <v>31</v>
      </c>
      <c r="R320" t="inlineStr">
        <is>
          <t>LOS MAQUIS 220</t>
        </is>
      </c>
      <c r="S320" t="n">
        <v>566.3747809988172</v>
      </c>
      <c r="T320" t="n">
        <v>46904.89429174706</v>
      </c>
      <c r="U320" t="n">
        <v>1.171388891990225</v>
      </c>
      <c r="V320" t="n">
        <v>7164.460714701854</v>
      </c>
      <c r="W320" t="inlineStr">
        <is>
          <t>CHILQUINTA</t>
        </is>
      </c>
      <c r="X320" t="n">
        <v>91.50939310127372</v>
      </c>
      <c r="Y320" t="n">
        <v>46.90489429174706</v>
      </c>
      <c r="Z320" t="n">
        <v>51828.61247706857</v>
      </c>
      <c r="AA320" t="n">
        <v>9304.494434677732</v>
      </c>
      <c r="AB320" t="n">
        <v>7164.460714701854</v>
      </c>
      <c r="AC320" t="n">
        <v>9304.494434677732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Catemu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2013/03_2_BS2C_BB_Chilquinta_San Juan SpA.</t>
        </is>
      </c>
      <c r="K321" t="inlineStr">
        <is>
          <t>Catemu 012</t>
        </is>
      </c>
      <c r="L321" t="inlineStr">
        <is>
          <t>-1</t>
        </is>
      </c>
      <c r="M321" t="n">
        <v>871.1433954038791</v>
      </c>
      <c r="N321" t="n">
        <v>2</v>
      </c>
      <c r="O321" t="inlineStr">
        <is>
          <t>3</t>
        </is>
      </c>
      <c r="P321" s="2" t="n">
        <v>44652.53698394676</v>
      </c>
      <c r="Q321" t="n">
        <v>31</v>
      </c>
      <c r="R321" t="inlineStr">
        <is>
          <t>LOS MAQUIS 220</t>
        </is>
      </c>
      <c r="S321" t="n">
        <v>566.3747809988172</v>
      </c>
      <c r="T321" t="n">
        <v>46904.89429174706</v>
      </c>
      <c r="U321" t="n">
        <v>1.171388891990225</v>
      </c>
      <c r="V321" t="n">
        <v>7164.460714701854</v>
      </c>
      <c r="W321" t="inlineStr">
        <is>
          <t>CHILQUINTA</t>
        </is>
      </c>
      <c r="X321" t="n">
        <v>91.50939310127372</v>
      </c>
      <c r="Y321" t="n">
        <v>46.90489429174706</v>
      </c>
      <c r="Z321" t="n">
        <v>51828.61247706857</v>
      </c>
      <c r="AA321" t="n">
        <v>9304.494434677732</v>
      </c>
      <c r="AB321" t="n">
        <v>7164.460714701854</v>
      </c>
      <c r="AC321" t="n">
        <v>9304.494434677732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Catemu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2013/03_2_BS2C_BB_Chilquinta_San Juan SpA.</t>
        </is>
      </c>
      <c r="K322" t="inlineStr">
        <is>
          <t>Catemu 012</t>
        </is>
      </c>
      <c r="L322" t="inlineStr">
        <is>
          <t>-1</t>
        </is>
      </c>
      <c r="M322" t="n">
        <v>980.5213281551498</v>
      </c>
      <c r="N322" t="n">
        <v>2</v>
      </c>
      <c r="O322" t="inlineStr">
        <is>
          <t>3</t>
        </is>
      </c>
      <c r="P322" s="2" t="n">
        <v>44652.53698394676</v>
      </c>
      <c r="Q322" t="n">
        <v>31</v>
      </c>
      <c r="R322" t="inlineStr">
        <is>
          <t>LOS MAQUIS 220</t>
        </is>
      </c>
      <c r="S322" t="n">
        <v>566.3747809988172</v>
      </c>
      <c r="T322" t="n">
        <v>46904.89429174706</v>
      </c>
      <c r="U322" t="n">
        <v>1.171388891990225</v>
      </c>
      <c r="V322" t="n">
        <v>7164.460714701854</v>
      </c>
      <c r="W322" t="inlineStr">
        <is>
          <t>CHILQUINTA</t>
        </is>
      </c>
      <c r="X322" t="n">
        <v>91.50939310127372</v>
      </c>
      <c r="Y322" t="n">
        <v>46.90489429174706</v>
      </c>
      <c r="Z322" t="n">
        <v>51828.61247706857</v>
      </c>
      <c r="AA322" t="n">
        <v>9304.494434677732</v>
      </c>
      <c r="AB322" t="n">
        <v>7164.460714701854</v>
      </c>
      <c r="AC322" t="n">
        <v>9304.494434677732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Catemu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2013/03_2_BS2C_BB_Chilquinta_San Juan SpA.</t>
        </is>
      </c>
      <c r="K323" t="inlineStr">
        <is>
          <t>Catemu 012</t>
        </is>
      </c>
      <c r="L323" t="inlineStr">
        <is>
          <t>-1</t>
        </is>
      </c>
      <c r="M323" t="n">
        <v>853.7658516416656</v>
      </c>
      <c r="N323" t="n">
        <v>2</v>
      </c>
      <c r="O323" t="inlineStr">
        <is>
          <t>3</t>
        </is>
      </c>
      <c r="P323" s="2" t="n">
        <v>44652.53698394676</v>
      </c>
      <c r="Q323" t="n">
        <v>13</v>
      </c>
      <c r="R323" t="inlineStr">
        <is>
          <t>MELIPILLA 220</t>
        </is>
      </c>
      <c r="S323" t="n">
        <v>13.51929044701248</v>
      </c>
      <c r="T323" t="n">
        <v>1062.622446532491</v>
      </c>
      <c r="U323" t="n">
        <v>0.02796089654502652</v>
      </c>
      <c r="V323" t="n">
        <v>168.080563433684</v>
      </c>
      <c r="W323" t="inlineStr">
        <is>
          <t>CHILQUINTA</t>
        </is>
      </c>
      <c r="X323" t="n">
        <v>86.8513368959125</v>
      </c>
      <c r="Y323" t="n">
        <v>1.062622446532491</v>
      </c>
      <c r="Z323" t="n">
        <v>1174.168449207172</v>
      </c>
      <c r="AA323" t="n">
        <v>218.2864460177714</v>
      </c>
      <c r="AB323" t="n">
        <v>168.080563433684</v>
      </c>
      <c r="AC323" t="n">
        <v>218.2864460177714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Catemu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2013/03_2_BS2C_BB_Chilquinta_San Juan SpA.</t>
        </is>
      </c>
      <c r="K324" t="inlineStr">
        <is>
          <t>Catemu 012</t>
        </is>
      </c>
      <c r="L324" t="inlineStr">
        <is>
          <t>-1</t>
        </is>
      </c>
      <c r="M324" t="n">
        <v>871.1433954038791</v>
      </c>
      <c r="N324" t="n">
        <v>2</v>
      </c>
      <c r="O324" t="inlineStr">
        <is>
          <t>3</t>
        </is>
      </c>
      <c r="P324" s="2" t="n">
        <v>44652.53698394676</v>
      </c>
      <c r="Q324" t="n">
        <v>13</v>
      </c>
      <c r="R324" t="inlineStr">
        <is>
          <t>MELIPILLA 220</t>
        </is>
      </c>
      <c r="S324" t="n">
        <v>13.51929044701248</v>
      </c>
      <c r="T324" t="n">
        <v>1062.622446532491</v>
      </c>
      <c r="U324" t="n">
        <v>0.02796089654502652</v>
      </c>
      <c r="V324" t="n">
        <v>168.080563433684</v>
      </c>
      <c r="W324" t="inlineStr">
        <is>
          <t>CHILQUINTA</t>
        </is>
      </c>
      <c r="X324" t="n">
        <v>86.8513368959125</v>
      </c>
      <c r="Y324" t="n">
        <v>1.062622446532491</v>
      </c>
      <c r="Z324" t="n">
        <v>1174.168449207172</v>
      </c>
      <c r="AA324" t="n">
        <v>218.2864460177714</v>
      </c>
      <c r="AB324" t="n">
        <v>168.080563433684</v>
      </c>
      <c r="AC324" t="n">
        <v>218.2864460177714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Catemu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2013/03_2_BS2C_BB_Chilquinta_San Juan SpA.</t>
        </is>
      </c>
      <c r="K325" t="inlineStr">
        <is>
          <t>Catemu 012</t>
        </is>
      </c>
      <c r="L325" t="inlineStr">
        <is>
          <t>-1</t>
        </is>
      </c>
      <c r="M325" t="n">
        <v>980.5213281551498</v>
      </c>
      <c r="N325" t="n">
        <v>2</v>
      </c>
      <c r="O325" t="inlineStr">
        <is>
          <t>3</t>
        </is>
      </c>
      <c r="P325" s="2" t="n">
        <v>44652.53698394676</v>
      </c>
      <c r="Q325" t="n">
        <v>13</v>
      </c>
      <c r="R325" t="inlineStr">
        <is>
          <t>MELIPILLA 220</t>
        </is>
      </c>
      <c r="S325" t="n">
        <v>13.51929044701248</v>
      </c>
      <c r="T325" t="n">
        <v>1062.622446532491</v>
      </c>
      <c r="U325" t="n">
        <v>0.02796089654502652</v>
      </c>
      <c r="V325" t="n">
        <v>168.080563433684</v>
      </c>
      <c r="W325" t="inlineStr">
        <is>
          <t>CHILQUINTA</t>
        </is>
      </c>
      <c r="X325" t="n">
        <v>86.8513368959125</v>
      </c>
      <c r="Y325" t="n">
        <v>1.062622446532491</v>
      </c>
      <c r="Z325" t="n">
        <v>1174.168449207172</v>
      </c>
      <c r="AA325" t="n">
        <v>218.2864460177714</v>
      </c>
      <c r="AB325" t="n">
        <v>168.080563433684</v>
      </c>
      <c r="AC325" t="n">
        <v>218.2864460177714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Catemu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2013/03_2_BS2C_BB_Chilquinta_San Juan SpA.</t>
        </is>
      </c>
      <c r="K326" t="inlineStr">
        <is>
          <t>Catemu 012</t>
        </is>
      </c>
      <c r="L326" t="inlineStr">
        <is>
          <t>-1</t>
        </is>
      </c>
      <c r="M326" t="n">
        <v>853.7658516416656</v>
      </c>
      <c r="N326" t="n">
        <v>2</v>
      </c>
      <c r="O326" t="inlineStr">
        <is>
          <t>3</t>
        </is>
      </c>
      <c r="P326" s="2" t="n">
        <v>44652.53698394676</v>
      </c>
      <c r="Q326" t="n">
        <v>5</v>
      </c>
      <c r="R326" t="inlineStr">
        <is>
          <t>NOGALES 220</t>
        </is>
      </c>
      <c r="S326" t="n">
        <v>224.6185672905883</v>
      </c>
      <c r="T326" t="n">
        <v>16797.06027628012</v>
      </c>
      <c r="U326" t="n">
        <v>0.4645611059781695</v>
      </c>
      <c r="V326" t="n">
        <v>2731.942721182833</v>
      </c>
      <c r="W326" t="inlineStr">
        <is>
          <t>CHILQUINTA</t>
        </is>
      </c>
      <c r="X326" t="n">
        <v>82.6302465641151</v>
      </c>
      <c r="Y326" t="n">
        <v>16.79706027628012</v>
      </c>
      <c r="Z326" t="n">
        <v>18560.28759809958</v>
      </c>
      <c r="AA326" t="n">
        <v>3547.977559977705</v>
      </c>
      <c r="AB326" t="n">
        <v>2731.942721182833</v>
      </c>
      <c r="AC326" t="n">
        <v>3547.977559977705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Catemu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2013/03_2_BS2C_BB_Chilquinta_San Juan SpA.</t>
        </is>
      </c>
      <c r="K327" t="inlineStr">
        <is>
          <t>Catemu 012</t>
        </is>
      </c>
      <c r="L327" t="inlineStr">
        <is>
          <t>-1</t>
        </is>
      </c>
      <c r="M327" t="n">
        <v>871.1433954038791</v>
      </c>
      <c r="N327" t="n">
        <v>2</v>
      </c>
      <c r="O327" t="inlineStr">
        <is>
          <t>3</t>
        </is>
      </c>
      <c r="P327" s="2" t="n">
        <v>44652.53698394676</v>
      </c>
      <c r="Q327" t="n">
        <v>5</v>
      </c>
      <c r="R327" t="inlineStr">
        <is>
          <t>NOGALES 220</t>
        </is>
      </c>
      <c r="S327" t="n">
        <v>224.6185672905883</v>
      </c>
      <c r="T327" t="n">
        <v>16797.06027628012</v>
      </c>
      <c r="U327" t="n">
        <v>0.4645611059781695</v>
      </c>
      <c r="V327" t="n">
        <v>2731.942721182833</v>
      </c>
      <c r="W327" t="inlineStr">
        <is>
          <t>CHILQUINTA</t>
        </is>
      </c>
      <c r="X327" t="n">
        <v>82.6302465641151</v>
      </c>
      <c r="Y327" t="n">
        <v>16.79706027628012</v>
      </c>
      <c r="Z327" t="n">
        <v>18560.28759809958</v>
      </c>
      <c r="AA327" t="n">
        <v>3547.977559977705</v>
      </c>
      <c r="AB327" t="n">
        <v>2731.942721182833</v>
      </c>
      <c r="AC327" t="n">
        <v>3547.977559977705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Catemu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2013/03_2_BS2C_BB_Chilquinta_San Juan SpA.</t>
        </is>
      </c>
      <c r="K328" t="inlineStr">
        <is>
          <t>Catemu 012</t>
        </is>
      </c>
      <c r="L328" t="inlineStr">
        <is>
          <t>-1</t>
        </is>
      </c>
      <c r="M328" t="n">
        <v>980.5213281551498</v>
      </c>
      <c r="N328" t="n">
        <v>2</v>
      </c>
      <c r="O328" t="inlineStr">
        <is>
          <t>3</t>
        </is>
      </c>
      <c r="P328" s="2" t="n">
        <v>44652.53698394676</v>
      </c>
      <c r="Q328" t="n">
        <v>5</v>
      </c>
      <c r="R328" t="inlineStr">
        <is>
          <t>NOGALES 220</t>
        </is>
      </c>
      <c r="S328" t="n">
        <v>224.6185672905883</v>
      </c>
      <c r="T328" t="n">
        <v>16797.06027628012</v>
      </c>
      <c r="U328" t="n">
        <v>0.4645611059781695</v>
      </c>
      <c r="V328" t="n">
        <v>2731.942721182833</v>
      </c>
      <c r="W328" t="inlineStr">
        <is>
          <t>CHILQUINTA</t>
        </is>
      </c>
      <c r="X328" t="n">
        <v>82.6302465641151</v>
      </c>
      <c r="Y328" t="n">
        <v>16.79706027628012</v>
      </c>
      <c r="Z328" t="n">
        <v>18560.28759809958</v>
      </c>
      <c r="AA328" t="n">
        <v>3547.977559977705</v>
      </c>
      <c r="AB328" t="n">
        <v>2731.942721182833</v>
      </c>
      <c r="AC328" t="n">
        <v>3547.977559977705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Catemu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2013/03_2_BS2C_BB_Chilquinta_San Juan SpA.</t>
        </is>
      </c>
      <c r="K329" t="inlineStr">
        <is>
          <t>Catemu 012</t>
        </is>
      </c>
      <c r="L329" t="inlineStr">
        <is>
          <t>-1</t>
        </is>
      </c>
      <c r="M329" t="n">
        <v>853.7658516416656</v>
      </c>
      <c r="N329" t="n">
        <v>2</v>
      </c>
      <c r="O329" t="inlineStr">
        <is>
          <t>3</t>
        </is>
      </c>
      <c r="P329" s="2" t="n">
        <v>44652.53698394676</v>
      </c>
      <c r="Q329" t="n">
        <v>11</v>
      </c>
      <c r="R329" t="inlineStr">
        <is>
          <t>QUILLOTA 220</t>
        </is>
      </c>
      <c r="S329" t="n">
        <v>206.4391386721512</v>
      </c>
      <c r="T329" t="n">
        <v>16578.88397289268</v>
      </c>
      <c r="U329" t="n">
        <v>0.4269620082414874</v>
      </c>
      <c r="V329" t="n">
        <v>2551.056070026656</v>
      </c>
      <c r="W329" t="inlineStr">
        <is>
          <t>CHILQUINTA</t>
        </is>
      </c>
      <c r="X329" t="n">
        <v>88.73902946727149</v>
      </c>
      <c r="Y329" t="n">
        <v>16.57888397289268</v>
      </c>
      <c r="Z329" t="n">
        <v>18319.20880982617</v>
      </c>
      <c r="AA329" t="n">
        <v>3313.059831203449</v>
      </c>
      <c r="AB329" t="n">
        <v>2551.056070026656</v>
      </c>
      <c r="AC329" t="n">
        <v>3313.059831203449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Catemu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2013/03_2_BS2C_BB_Chilquinta_San Juan SpA.</t>
        </is>
      </c>
      <c r="K330" t="inlineStr">
        <is>
          <t>Catemu 012</t>
        </is>
      </c>
      <c r="L330" t="inlineStr">
        <is>
          <t>-1</t>
        </is>
      </c>
      <c r="M330" t="n">
        <v>871.1433954038791</v>
      </c>
      <c r="N330" t="n">
        <v>2</v>
      </c>
      <c r="O330" t="inlineStr">
        <is>
          <t>3</t>
        </is>
      </c>
      <c r="P330" s="2" t="n">
        <v>44652.53698394676</v>
      </c>
      <c r="Q330" t="n">
        <v>11</v>
      </c>
      <c r="R330" t="inlineStr">
        <is>
          <t>QUILLOTA 220</t>
        </is>
      </c>
      <c r="S330" t="n">
        <v>206.4391386721512</v>
      </c>
      <c r="T330" t="n">
        <v>16578.88397289268</v>
      </c>
      <c r="U330" t="n">
        <v>0.4269620082414874</v>
      </c>
      <c r="V330" t="n">
        <v>2551.056070026656</v>
      </c>
      <c r="W330" t="inlineStr">
        <is>
          <t>CHILQUINTA</t>
        </is>
      </c>
      <c r="X330" t="n">
        <v>88.73902946727149</v>
      </c>
      <c r="Y330" t="n">
        <v>16.57888397289268</v>
      </c>
      <c r="Z330" t="n">
        <v>18319.20880982617</v>
      </c>
      <c r="AA330" t="n">
        <v>3313.059831203449</v>
      </c>
      <c r="AB330" t="n">
        <v>2551.056070026656</v>
      </c>
      <c r="AC330" t="n">
        <v>3313.059831203449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Catemu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2013/03_2_BS2C_BB_Chilquinta_San Juan SpA.</t>
        </is>
      </c>
      <c r="K331" t="inlineStr">
        <is>
          <t>Catemu 012</t>
        </is>
      </c>
      <c r="L331" t="inlineStr">
        <is>
          <t>-1</t>
        </is>
      </c>
      <c r="M331" t="n">
        <v>980.5213281551498</v>
      </c>
      <c r="N331" t="n">
        <v>2</v>
      </c>
      <c r="O331" t="inlineStr">
        <is>
          <t>3</t>
        </is>
      </c>
      <c r="P331" s="2" t="n">
        <v>44652.53698394676</v>
      </c>
      <c r="Q331" t="n">
        <v>11</v>
      </c>
      <c r="R331" t="inlineStr">
        <is>
          <t>QUILLOTA 220</t>
        </is>
      </c>
      <c r="S331" t="n">
        <v>206.4391386721512</v>
      </c>
      <c r="T331" t="n">
        <v>16578.88397289268</v>
      </c>
      <c r="U331" t="n">
        <v>0.4269620082414874</v>
      </c>
      <c r="V331" t="n">
        <v>2551.056070026656</v>
      </c>
      <c r="W331" t="inlineStr">
        <is>
          <t>CHILQUINTA</t>
        </is>
      </c>
      <c r="X331" t="n">
        <v>88.73902946727149</v>
      </c>
      <c r="Y331" t="n">
        <v>16.57888397289268</v>
      </c>
      <c r="Z331" t="n">
        <v>18319.20880982617</v>
      </c>
      <c r="AA331" t="n">
        <v>3313.059831203449</v>
      </c>
      <c r="AB331" t="n">
        <v>2551.056070026656</v>
      </c>
      <c r="AC331" t="n">
        <v>3313.059831203449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Con Con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2013/03_2_BS2C_BB_Chilquinta_San Juan SpA.</t>
        </is>
      </c>
      <c r="K332" t="inlineStr">
        <is>
          <t>Con Con 012</t>
        </is>
      </c>
      <c r="L332" t="inlineStr">
        <is>
          <t>-1</t>
        </is>
      </c>
      <c r="M332" t="n">
        <v>1097.271137344597</v>
      </c>
      <c r="N332" t="n">
        <v>2</v>
      </c>
      <c r="O332" t="inlineStr">
        <is>
          <t>3</t>
        </is>
      </c>
      <c r="P332" s="2" t="n">
        <v>44652.53698394676</v>
      </c>
      <c r="Q332" t="n">
        <v>31</v>
      </c>
      <c r="R332" t="inlineStr">
        <is>
          <t>LOS MAQUIS 220</t>
        </is>
      </c>
      <c r="S332" t="n">
        <v>117.7294032885204</v>
      </c>
      <c r="T332" t="n">
        <v>9749.878351822381</v>
      </c>
      <c r="U332" t="n">
        <v>0.2434905647274898</v>
      </c>
      <c r="V332" t="n">
        <v>1489.239480858272</v>
      </c>
      <c r="W332" t="inlineStr">
        <is>
          <t>CHILQUINTA</t>
        </is>
      </c>
      <c r="X332" t="n">
        <v>91.50939310127369</v>
      </c>
      <c r="Y332" t="n">
        <v>9.74987835182238</v>
      </c>
      <c r="Z332" t="n">
        <v>10773.3462451076</v>
      </c>
      <c r="AA332" t="n">
        <v>1934.077247867885</v>
      </c>
      <c r="AB332" t="n">
        <v>1489.239480858272</v>
      </c>
      <c r="AC332" t="n">
        <v>1934.077247867885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Con Con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2013/03_2_BS2C_BB_Chilquinta_San Juan SpA.</t>
        </is>
      </c>
      <c r="K333" t="inlineStr">
        <is>
          <t>Con Con 012</t>
        </is>
      </c>
      <c r="L333" t="inlineStr">
        <is>
          <t>-1</t>
        </is>
      </c>
      <c r="M333" t="n">
        <v>1189.979250046073</v>
      </c>
      <c r="N333" t="n">
        <v>2</v>
      </c>
      <c r="O333" t="inlineStr">
        <is>
          <t>3</t>
        </is>
      </c>
      <c r="P333" s="2" t="n">
        <v>44652.53698394676</v>
      </c>
      <c r="Q333" t="n">
        <v>31</v>
      </c>
      <c r="R333" t="inlineStr">
        <is>
          <t>LOS MAQUIS 220</t>
        </is>
      </c>
      <c r="S333" t="n">
        <v>117.7294032885204</v>
      </c>
      <c r="T333" t="n">
        <v>9749.878351822381</v>
      </c>
      <c r="U333" t="n">
        <v>0.2434905647274898</v>
      </c>
      <c r="V333" t="n">
        <v>1489.239480858272</v>
      </c>
      <c r="W333" t="inlineStr">
        <is>
          <t>CHILQUINTA</t>
        </is>
      </c>
      <c r="X333" t="n">
        <v>91.50939310127369</v>
      </c>
      <c r="Y333" t="n">
        <v>9.74987835182238</v>
      </c>
      <c r="Z333" t="n">
        <v>10773.3462451076</v>
      </c>
      <c r="AA333" t="n">
        <v>1934.077247867885</v>
      </c>
      <c r="AB333" t="n">
        <v>1489.239480858272</v>
      </c>
      <c r="AC333" t="n">
        <v>1934.077247867885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Con Con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2013/03_2_BS2C_BB_Chilquinta_San Juan SpA.</t>
        </is>
      </c>
      <c r="K334" t="inlineStr">
        <is>
          <t>Con Con 012</t>
        </is>
      </c>
      <c r="L334" t="inlineStr">
        <is>
          <t>-1</t>
        </is>
      </c>
      <c r="M334" t="n">
        <v>1217.554884085857</v>
      </c>
      <c r="N334" t="n">
        <v>2</v>
      </c>
      <c r="O334" t="inlineStr">
        <is>
          <t>3</t>
        </is>
      </c>
      <c r="P334" s="2" t="n">
        <v>44652.53698394676</v>
      </c>
      <c r="Q334" t="n">
        <v>31</v>
      </c>
      <c r="R334" t="inlineStr">
        <is>
          <t>LOS MAQUIS 220</t>
        </is>
      </c>
      <c r="S334" t="n">
        <v>117.7294032885204</v>
      </c>
      <c r="T334" t="n">
        <v>9749.878351822381</v>
      </c>
      <c r="U334" t="n">
        <v>0.2434905647274898</v>
      </c>
      <c r="V334" t="n">
        <v>1489.239480858272</v>
      </c>
      <c r="W334" t="inlineStr">
        <is>
          <t>CHILQUINTA</t>
        </is>
      </c>
      <c r="X334" t="n">
        <v>91.50939310127369</v>
      </c>
      <c r="Y334" t="n">
        <v>9.74987835182238</v>
      </c>
      <c r="Z334" t="n">
        <v>10773.3462451076</v>
      </c>
      <c r="AA334" t="n">
        <v>1934.077247867885</v>
      </c>
      <c r="AB334" t="n">
        <v>1489.239480858272</v>
      </c>
      <c r="AC334" t="n">
        <v>1934.077247867885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Con Con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2013/03_2_BS2C_BB_Chilquinta_San Juan SpA.</t>
        </is>
      </c>
      <c r="K335" t="inlineStr">
        <is>
          <t>Con Con 012</t>
        </is>
      </c>
      <c r="L335" t="inlineStr">
        <is>
          <t>-1</t>
        </is>
      </c>
      <c r="M335" t="n">
        <v>1097.271137344597</v>
      </c>
      <c r="N335" t="n">
        <v>2</v>
      </c>
      <c r="O335" t="inlineStr">
        <is>
          <t>3</t>
        </is>
      </c>
      <c r="P335" s="2" t="n">
        <v>44652.53698394676</v>
      </c>
      <c r="Q335" t="n">
        <v>13</v>
      </c>
      <c r="R335" t="inlineStr">
        <is>
          <t>MELIPILLA 220</t>
        </is>
      </c>
      <c r="S335" t="n">
        <v>53.38507464846259</v>
      </c>
      <c r="T335" t="n">
        <v>4196.091418673892</v>
      </c>
      <c r="U335" t="n">
        <v>0.110412196198066</v>
      </c>
      <c r="V335" t="n">
        <v>663.7177787570755</v>
      </c>
      <c r="W335" t="inlineStr">
        <is>
          <t>CHILQUINTA</t>
        </is>
      </c>
      <c r="X335" t="n">
        <v>86.85133689591251</v>
      </c>
      <c r="Y335" t="n">
        <v>4.196091418673892</v>
      </c>
      <c r="Z335" t="n">
        <v>4636.565103507062</v>
      </c>
      <c r="AA335" t="n">
        <v>861.9711412429551</v>
      </c>
      <c r="AB335" t="n">
        <v>663.7177787570755</v>
      </c>
      <c r="AC335" t="n">
        <v>861.9711412429551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Con Con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2013/03_2_BS2C_BB_Chilquinta_San Juan SpA.</t>
        </is>
      </c>
      <c r="K336" t="inlineStr">
        <is>
          <t>Con Con 012</t>
        </is>
      </c>
      <c r="L336" t="inlineStr">
        <is>
          <t>-1</t>
        </is>
      </c>
      <c r="M336" t="n">
        <v>1189.979250046073</v>
      </c>
      <c r="N336" t="n">
        <v>2</v>
      </c>
      <c r="O336" t="inlineStr">
        <is>
          <t>3</t>
        </is>
      </c>
      <c r="P336" s="2" t="n">
        <v>44652.53698394676</v>
      </c>
      <c r="Q336" t="n">
        <v>13</v>
      </c>
      <c r="R336" t="inlineStr">
        <is>
          <t>MELIPILLA 220</t>
        </is>
      </c>
      <c r="S336" t="n">
        <v>53.38507464846259</v>
      </c>
      <c r="T336" t="n">
        <v>4196.091418673892</v>
      </c>
      <c r="U336" t="n">
        <v>0.110412196198066</v>
      </c>
      <c r="V336" t="n">
        <v>663.7177787570755</v>
      </c>
      <c r="W336" t="inlineStr">
        <is>
          <t>CHILQUINTA</t>
        </is>
      </c>
      <c r="X336" t="n">
        <v>86.85133689591251</v>
      </c>
      <c r="Y336" t="n">
        <v>4.196091418673892</v>
      </c>
      <c r="Z336" t="n">
        <v>4636.565103507062</v>
      </c>
      <c r="AA336" t="n">
        <v>861.9711412429551</v>
      </c>
      <c r="AB336" t="n">
        <v>663.7177787570755</v>
      </c>
      <c r="AC336" t="n">
        <v>861.9711412429551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Con Con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2013/03_2_BS2C_BB_Chilquinta_San Juan SpA.</t>
        </is>
      </c>
      <c r="K337" t="inlineStr">
        <is>
          <t>Con Con 012</t>
        </is>
      </c>
      <c r="L337" t="inlineStr">
        <is>
          <t>-1</t>
        </is>
      </c>
      <c r="M337" t="n">
        <v>1217.554884085857</v>
      </c>
      <c r="N337" t="n">
        <v>2</v>
      </c>
      <c r="O337" t="inlineStr">
        <is>
          <t>3</t>
        </is>
      </c>
      <c r="P337" s="2" t="n">
        <v>44652.53698394676</v>
      </c>
      <c r="Q337" t="n">
        <v>13</v>
      </c>
      <c r="R337" t="inlineStr">
        <is>
          <t>MELIPILLA 220</t>
        </is>
      </c>
      <c r="S337" t="n">
        <v>53.38507464846259</v>
      </c>
      <c r="T337" t="n">
        <v>4196.091418673892</v>
      </c>
      <c r="U337" t="n">
        <v>0.110412196198066</v>
      </c>
      <c r="V337" t="n">
        <v>663.7177787570755</v>
      </c>
      <c r="W337" t="inlineStr">
        <is>
          <t>CHILQUINTA</t>
        </is>
      </c>
      <c r="X337" t="n">
        <v>86.85133689591251</v>
      </c>
      <c r="Y337" t="n">
        <v>4.196091418673892</v>
      </c>
      <c r="Z337" t="n">
        <v>4636.565103507062</v>
      </c>
      <c r="AA337" t="n">
        <v>861.9711412429551</v>
      </c>
      <c r="AB337" t="n">
        <v>663.7177787570755</v>
      </c>
      <c r="AC337" t="n">
        <v>861.9711412429551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Con Con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2013/03_2_BS2C_BB_Chilquinta_San Juan SpA.</t>
        </is>
      </c>
      <c r="K338" t="inlineStr">
        <is>
          <t>Con Con 012</t>
        </is>
      </c>
      <c r="L338" t="inlineStr">
        <is>
          <t>-1</t>
        </is>
      </c>
      <c r="M338" t="n">
        <v>1097.271137344597</v>
      </c>
      <c r="N338" t="n">
        <v>2</v>
      </c>
      <c r="O338" t="inlineStr">
        <is>
          <t>3</t>
        </is>
      </c>
      <c r="P338" s="2" t="n">
        <v>44652.53698394676</v>
      </c>
      <c r="Q338" t="n">
        <v>5</v>
      </c>
      <c r="R338" t="inlineStr">
        <is>
          <t>NOGALES 220</t>
        </is>
      </c>
      <c r="S338" t="n">
        <v>755.6847427004907</v>
      </c>
      <c r="T338" t="n">
        <v>56510.38703574368</v>
      </c>
      <c r="U338" t="n">
        <v>1.562923956262267</v>
      </c>
      <c r="V338" t="n">
        <v>9191.08093881975</v>
      </c>
      <c r="W338" t="inlineStr">
        <is>
          <t>CHILQUINTA</t>
        </is>
      </c>
      <c r="X338" t="n">
        <v>82.6302465641151</v>
      </c>
      <c r="Y338" t="n">
        <v>56.51038703574368</v>
      </c>
      <c r="Z338" t="n">
        <v>62442.41661408141</v>
      </c>
      <c r="AA338" t="n">
        <v>11936.46875171396</v>
      </c>
      <c r="AB338" t="n">
        <v>9191.08093881975</v>
      </c>
      <c r="AC338" t="n">
        <v>11936.46875171396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Con Con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2013/03_2_BS2C_BB_Chilquinta_San Juan SpA.</t>
        </is>
      </c>
      <c r="K339" t="inlineStr">
        <is>
          <t>Con Con 012</t>
        </is>
      </c>
      <c r="L339" t="inlineStr">
        <is>
          <t>-1</t>
        </is>
      </c>
      <c r="M339" t="n">
        <v>1189.979250046073</v>
      </c>
      <c r="N339" t="n">
        <v>2</v>
      </c>
      <c r="O339" t="inlineStr">
        <is>
          <t>3</t>
        </is>
      </c>
      <c r="P339" s="2" t="n">
        <v>44652.53698394676</v>
      </c>
      <c r="Q339" t="n">
        <v>5</v>
      </c>
      <c r="R339" t="inlineStr">
        <is>
          <t>NOGALES 220</t>
        </is>
      </c>
      <c r="S339" t="n">
        <v>755.6847427004907</v>
      </c>
      <c r="T339" t="n">
        <v>56510.38703574368</v>
      </c>
      <c r="U339" t="n">
        <v>1.562923956262267</v>
      </c>
      <c r="V339" t="n">
        <v>9191.08093881975</v>
      </c>
      <c r="W339" t="inlineStr">
        <is>
          <t>CHILQUINTA</t>
        </is>
      </c>
      <c r="X339" t="n">
        <v>82.6302465641151</v>
      </c>
      <c r="Y339" t="n">
        <v>56.51038703574368</v>
      </c>
      <c r="Z339" t="n">
        <v>62442.41661408141</v>
      </c>
      <c r="AA339" t="n">
        <v>11936.46875171396</v>
      </c>
      <c r="AB339" t="n">
        <v>9191.08093881975</v>
      </c>
      <c r="AC339" t="n">
        <v>11936.46875171396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Con Con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2013/03_2_BS2C_BB_Chilquinta_San Juan SpA.</t>
        </is>
      </c>
      <c r="K340" t="inlineStr">
        <is>
          <t>Con Con 012</t>
        </is>
      </c>
      <c r="L340" t="inlineStr">
        <is>
          <t>-1</t>
        </is>
      </c>
      <c r="M340" t="n">
        <v>1217.554884085857</v>
      </c>
      <c r="N340" t="n">
        <v>2</v>
      </c>
      <c r="O340" t="inlineStr">
        <is>
          <t>3</t>
        </is>
      </c>
      <c r="P340" s="2" t="n">
        <v>44652.53698394676</v>
      </c>
      <c r="Q340" t="n">
        <v>5</v>
      </c>
      <c r="R340" t="inlineStr">
        <is>
          <t>NOGALES 220</t>
        </is>
      </c>
      <c r="S340" t="n">
        <v>755.6847427004907</v>
      </c>
      <c r="T340" t="n">
        <v>56510.38703574368</v>
      </c>
      <c r="U340" t="n">
        <v>1.562923956262267</v>
      </c>
      <c r="V340" t="n">
        <v>9191.08093881975</v>
      </c>
      <c r="W340" t="inlineStr">
        <is>
          <t>CHILQUINTA</t>
        </is>
      </c>
      <c r="X340" t="n">
        <v>82.6302465641151</v>
      </c>
      <c r="Y340" t="n">
        <v>56.51038703574368</v>
      </c>
      <c r="Z340" t="n">
        <v>62442.41661408141</v>
      </c>
      <c r="AA340" t="n">
        <v>11936.46875171396</v>
      </c>
      <c r="AB340" t="n">
        <v>9191.08093881975</v>
      </c>
      <c r="AC340" t="n">
        <v>11936.46875171396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Con Con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2013/03_2_BS2C_BB_Chilquinta_San Juan SpA.</t>
        </is>
      </c>
      <c r="K341" t="inlineStr">
        <is>
          <t>Con Con 012</t>
        </is>
      </c>
      <c r="L341" t="inlineStr">
        <is>
          <t>-1</t>
        </is>
      </c>
      <c r="M341" t="n">
        <v>1097.271137344597</v>
      </c>
      <c r="N341" t="n">
        <v>2</v>
      </c>
      <c r="O341" t="inlineStr">
        <is>
          <t>3</t>
        </is>
      </c>
      <c r="P341" s="2" t="n">
        <v>44652.53698394676</v>
      </c>
      <c r="Q341" t="n">
        <v>11</v>
      </c>
      <c r="R341" t="inlineStr">
        <is>
          <t>QUILLOTA 220</t>
        </is>
      </c>
      <c r="S341" t="n">
        <v>300.1109988239004</v>
      </c>
      <c r="T341" t="n">
        <v>24101.56068511818</v>
      </c>
      <c r="U341" t="n">
        <v>0.6206962283286105</v>
      </c>
      <c r="V341" t="n">
        <v>3708.599009644842</v>
      </c>
      <c r="W341" t="inlineStr">
        <is>
          <t>CHILQUINTA</t>
        </is>
      </c>
      <c r="X341" t="n">
        <v>88.73902946727149</v>
      </c>
      <c r="Y341" t="n">
        <v>24.10156068511818</v>
      </c>
      <c r="Z341" t="n">
        <v>26631.55876808639</v>
      </c>
      <c r="AA341" t="n">
        <v>4816.362350188107</v>
      </c>
      <c r="AB341" t="n">
        <v>3708.599009644842</v>
      </c>
      <c r="AC341" t="n">
        <v>4816.362350188107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Con Con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2013/03_2_BS2C_BB_Chilquinta_San Juan SpA.</t>
        </is>
      </c>
      <c r="K342" t="inlineStr">
        <is>
          <t>Con Con 012</t>
        </is>
      </c>
      <c r="L342" t="inlineStr">
        <is>
          <t>-1</t>
        </is>
      </c>
      <c r="M342" t="n">
        <v>1189.979250046073</v>
      </c>
      <c r="N342" t="n">
        <v>2</v>
      </c>
      <c r="O342" t="inlineStr">
        <is>
          <t>3</t>
        </is>
      </c>
      <c r="P342" s="2" t="n">
        <v>44652.53698394676</v>
      </c>
      <c r="Q342" t="n">
        <v>11</v>
      </c>
      <c r="R342" t="inlineStr">
        <is>
          <t>QUILLOTA 220</t>
        </is>
      </c>
      <c r="S342" t="n">
        <v>300.1109988239004</v>
      </c>
      <c r="T342" t="n">
        <v>24101.56068511818</v>
      </c>
      <c r="U342" t="n">
        <v>0.6206962283286105</v>
      </c>
      <c r="V342" t="n">
        <v>3708.599009644842</v>
      </c>
      <c r="W342" t="inlineStr">
        <is>
          <t>CHILQUINTA</t>
        </is>
      </c>
      <c r="X342" t="n">
        <v>88.73902946727149</v>
      </c>
      <c r="Y342" t="n">
        <v>24.10156068511818</v>
      </c>
      <c r="Z342" t="n">
        <v>26631.55876808639</v>
      </c>
      <c r="AA342" t="n">
        <v>4816.362350188107</v>
      </c>
      <c r="AB342" t="n">
        <v>3708.599009644842</v>
      </c>
      <c r="AC342" t="n">
        <v>4816.362350188107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Con Con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2013/03_2_BS2C_BB_Chilquinta_San Juan SpA.</t>
        </is>
      </c>
      <c r="K343" t="inlineStr">
        <is>
          <t>Con Con 012</t>
        </is>
      </c>
      <c r="L343" t="inlineStr">
        <is>
          <t>-1</t>
        </is>
      </c>
      <c r="M343" t="n">
        <v>1217.554884085857</v>
      </c>
      <c r="N343" t="n">
        <v>2</v>
      </c>
      <c r="O343" t="inlineStr">
        <is>
          <t>3</t>
        </is>
      </c>
      <c r="P343" s="2" t="n">
        <v>44652.53698394676</v>
      </c>
      <c r="Q343" t="n">
        <v>11</v>
      </c>
      <c r="R343" t="inlineStr">
        <is>
          <t>QUILLOTA 220</t>
        </is>
      </c>
      <c r="S343" t="n">
        <v>300.1109988239004</v>
      </c>
      <c r="T343" t="n">
        <v>24101.56068511818</v>
      </c>
      <c r="U343" t="n">
        <v>0.6206962283286105</v>
      </c>
      <c r="V343" t="n">
        <v>3708.599009644842</v>
      </c>
      <c r="W343" t="inlineStr">
        <is>
          <t>CHILQUINTA</t>
        </is>
      </c>
      <c r="X343" t="n">
        <v>88.73902946727149</v>
      </c>
      <c r="Y343" t="n">
        <v>24.10156068511818</v>
      </c>
      <c r="Z343" t="n">
        <v>26631.55876808639</v>
      </c>
      <c r="AA343" t="n">
        <v>4816.362350188107</v>
      </c>
      <c r="AB343" t="n">
        <v>3708.599009644842</v>
      </c>
      <c r="AC343" t="n">
        <v>4816.362350188107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El Melon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2013/03_2_BS2C_BB_Chilquinta_San Juan SpA.</t>
        </is>
      </c>
      <c r="K344" t="inlineStr">
        <is>
          <t>El Melon 012</t>
        </is>
      </c>
      <c r="L344" t="inlineStr">
        <is>
          <t>-1</t>
        </is>
      </c>
      <c r="M344" t="n">
        <v>934.9772173563191</v>
      </c>
      <c r="N344" t="n">
        <v>2</v>
      </c>
      <c r="O344" t="inlineStr">
        <is>
          <t>3</t>
        </is>
      </c>
      <c r="P344" s="2" t="n">
        <v>44652.53698394676</v>
      </c>
      <c r="Q344" t="n">
        <v>31</v>
      </c>
      <c r="R344" t="inlineStr">
        <is>
          <t>LOS MAQUIS 220</t>
        </is>
      </c>
      <c r="S344" t="n">
        <v>525.1759465961446</v>
      </c>
      <c r="T344" t="n">
        <v>43492.97159068211</v>
      </c>
      <c r="U344" t="n">
        <v>1.086180548325757</v>
      </c>
      <c r="V344" t="n">
        <v>6643.308572212531</v>
      </c>
      <c r="W344" t="inlineStr">
        <is>
          <t>CHILQUINTA</t>
        </is>
      </c>
      <c r="X344" t="n">
        <v>91.50939310127372</v>
      </c>
      <c r="Y344" t="n">
        <v>43.49297159068212</v>
      </c>
      <c r="Z344" t="n">
        <v>48058.53214440012</v>
      </c>
      <c r="AA344" t="n">
        <v>8627.673470405884</v>
      </c>
      <c r="AB344" t="n">
        <v>6643.308572212531</v>
      </c>
      <c r="AC344" t="n">
        <v>8627.673470405884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El Melon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2013/03_2_BS2C_BB_Chilquinta_San Juan SpA.</t>
        </is>
      </c>
      <c r="K345" t="inlineStr">
        <is>
          <t>El Melon 012</t>
        </is>
      </c>
      <c r="L345" t="inlineStr">
        <is>
          <t>-1</t>
        </is>
      </c>
      <c r="M345" t="n">
        <v>1007.678077317247</v>
      </c>
      <c r="N345" t="n">
        <v>2</v>
      </c>
      <c r="O345" t="inlineStr">
        <is>
          <t>3</t>
        </is>
      </c>
      <c r="P345" s="2" t="n">
        <v>44652.53698394676</v>
      </c>
      <c r="Q345" t="n">
        <v>31</v>
      </c>
      <c r="R345" t="inlineStr">
        <is>
          <t>LOS MAQUIS 220</t>
        </is>
      </c>
      <c r="S345" t="n">
        <v>525.1759465961446</v>
      </c>
      <c r="T345" t="n">
        <v>43492.97159068211</v>
      </c>
      <c r="U345" t="n">
        <v>1.086180548325757</v>
      </c>
      <c r="V345" t="n">
        <v>6643.308572212531</v>
      </c>
      <c r="W345" t="inlineStr">
        <is>
          <t>CHILQUINTA</t>
        </is>
      </c>
      <c r="X345" t="n">
        <v>91.50939310127372</v>
      </c>
      <c r="Y345" t="n">
        <v>43.49297159068212</v>
      </c>
      <c r="Z345" t="n">
        <v>48058.53214440012</v>
      </c>
      <c r="AA345" t="n">
        <v>8627.673470405884</v>
      </c>
      <c r="AB345" t="n">
        <v>6643.308572212531</v>
      </c>
      <c r="AC345" t="n">
        <v>8627.673470405884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El Melon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2013/03_2_BS2C_BB_Chilquinta_San Juan SpA.</t>
        </is>
      </c>
      <c r="K346" t="inlineStr">
        <is>
          <t>El Melon 012</t>
        </is>
      </c>
      <c r="L346" t="inlineStr">
        <is>
          <t>-1</t>
        </is>
      </c>
      <c r="M346" t="n">
        <v>1039.112111812039</v>
      </c>
      <c r="N346" t="n">
        <v>2</v>
      </c>
      <c r="O346" t="inlineStr">
        <is>
          <t>3</t>
        </is>
      </c>
      <c r="P346" s="2" t="n">
        <v>44652.53698394676</v>
      </c>
      <c r="Q346" t="n">
        <v>31</v>
      </c>
      <c r="R346" t="inlineStr">
        <is>
          <t>LOS MAQUIS 220</t>
        </is>
      </c>
      <c r="S346" t="n">
        <v>525.1759465961446</v>
      </c>
      <c r="T346" t="n">
        <v>43492.97159068211</v>
      </c>
      <c r="U346" t="n">
        <v>1.086180548325757</v>
      </c>
      <c r="V346" t="n">
        <v>6643.308572212531</v>
      </c>
      <c r="W346" t="inlineStr">
        <is>
          <t>CHILQUINTA</t>
        </is>
      </c>
      <c r="X346" t="n">
        <v>91.50939310127372</v>
      </c>
      <c r="Y346" t="n">
        <v>43.49297159068212</v>
      </c>
      <c r="Z346" t="n">
        <v>48058.53214440012</v>
      </c>
      <c r="AA346" t="n">
        <v>8627.673470405884</v>
      </c>
      <c r="AB346" t="n">
        <v>6643.308572212531</v>
      </c>
      <c r="AC346" t="n">
        <v>8627.673470405884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El Melon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2013/03_2_BS2C_BB_Chilquinta_San Juan SpA.</t>
        </is>
      </c>
      <c r="K347" t="inlineStr">
        <is>
          <t>El Melon 012</t>
        </is>
      </c>
      <c r="L347" t="inlineStr">
        <is>
          <t>-1</t>
        </is>
      </c>
      <c r="M347" t="n">
        <v>934.9772173563191</v>
      </c>
      <c r="N347" t="n">
        <v>2</v>
      </c>
      <c r="O347" t="inlineStr">
        <is>
          <t>3</t>
        </is>
      </c>
      <c r="P347" s="2" t="n">
        <v>44652.53698394676</v>
      </c>
      <c r="Q347" t="n">
        <v>13</v>
      </c>
      <c r="R347" t="inlineStr">
        <is>
          <t>MELIPILLA 220</t>
        </is>
      </c>
      <c r="S347" t="n">
        <v>12.88516497011889</v>
      </c>
      <c r="T347" t="n">
        <v>1012.779892420181</v>
      </c>
      <c r="U347" t="n">
        <v>0.02664938416015093</v>
      </c>
      <c r="V347" t="n">
        <v>160.1967053376046</v>
      </c>
      <c r="W347" t="inlineStr">
        <is>
          <t>CHILQUINTA</t>
        </is>
      </c>
      <c r="X347" t="n">
        <v>86.8513368959125</v>
      </c>
      <c r="Y347" t="n">
        <v>1.012779892420181</v>
      </c>
      <c r="Z347" t="n">
        <v>1119.093803779206</v>
      </c>
      <c r="AA347" t="n">
        <v>208.0476692696163</v>
      </c>
      <c r="AB347" t="n">
        <v>160.1967053376046</v>
      </c>
      <c r="AC347" t="n">
        <v>208.0476692696163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El Melon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2013/03_2_BS2C_BB_Chilquinta_San Juan SpA.</t>
        </is>
      </c>
      <c r="K348" t="inlineStr">
        <is>
          <t>El Melon 012</t>
        </is>
      </c>
      <c r="L348" t="inlineStr">
        <is>
          <t>-1</t>
        </is>
      </c>
      <c r="M348" t="n">
        <v>1007.678077317247</v>
      </c>
      <c r="N348" t="n">
        <v>2</v>
      </c>
      <c r="O348" t="inlineStr">
        <is>
          <t>3</t>
        </is>
      </c>
      <c r="P348" s="2" t="n">
        <v>44652.53698394676</v>
      </c>
      <c r="Q348" t="n">
        <v>13</v>
      </c>
      <c r="R348" t="inlineStr">
        <is>
          <t>MELIPILLA 220</t>
        </is>
      </c>
      <c r="S348" t="n">
        <v>12.88516497011889</v>
      </c>
      <c r="T348" t="n">
        <v>1012.779892420181</v>
      </c>
      <c r="U348" t="n">
        <v>0.02664938416015093</v>
      </c>
      <c r="V348" t="n">
        <v>160.1967053376046</v>
      </c>
      <c r="W348" t="inlineStr">
        <is>
          <t>CHILQUINTA</t>
        </is>
      </c>
      <c r="X348" t="n">
        <v>86.8513368959125</v>
      </c>
      <c r="Y348" t="n">
        <v>1.012779892420181</v>
      </c>
      <c r="Z348" t="n">
        <v>1119.093803779206</v>
      </c>
      <c r="AA348" t="n">
        <v>208.0476692696163</v>
      </c>
      <c r="AB348" t="n">
        <v>160.1967053376046</v>
      </c>
      <c r="AC348" t="n">
        <v>208.0476692696163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El Melon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2013/03_2_BS2C_BB_Chilquinta_San Juan SpA.</t>
        </is>
      </c>
      <c r="K349" t="inlineStr">
        <is>
          <t>El Melon 012</t>
        </is>
      </c>
      <c r="L349" t="inlineStr">
        <is>
          <t>-1</t>
        </is>
      </c>
      <c r="M349" t="n">
        <v>1039.112111812039</v>
      </c>
      <c r="N349" t="n">
        <v>2</v>
      </c>
      <c r="O349" t="inlineStr">
        <is>
          <t>3</t>
        </is>
      </c>
      <c r="P349" s="2" t="n">
        <v>44652.53698394676</v>
      </c>
      <c r="Q349" t="n">
        <v>13</v>
      </c>
      <c r="R349" t="inlineStr">
        <is>
          <t>MELIPILLA 220</t>
        </is>
      </c>
      <c r="S349" t="n">
        <v>12.88516497011889</v>
      </c>
      <c r="T349" t="n">
        <v>1012.779892420181</v>
      </c>
      <c r="U349" t="n">
        <v>0.02664938416015093</v>
      </c>
      <c r="V349" t="n">
        <v>160.1967053376046</v>
      </c>
      <c r="W349" t="inlineStr">
        <is>
          <t>CHILQUINTA</t>
        </is>
      </c>
      <c r="X349" t="n">
        <v>86.8513368959125</v>
      </c>
      <c r="Y349" t="n">
        <v>1.012779892420181</v>
      </c>
      <c r="Z349" t="n">
        <v>1119.093803779206</v>
      </c>
      <c r="AA349" t="n">
        <v>208.0476692696163</v>
      </c>
      <c r="AB349" t="n">
        <v>160.1967053376046</v>
      </c>
      <c r="AC349" t="n">
        <v>208.0476692696163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El Melon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2013/03_2_BS2C_BB_Chilquinta_San Juan SpA.</t>
        </is>
      </c>
      <c r="K350" t="inlineStr">
        <is>
          <t>El Melon 012</t>
        </is>
      </c>
      <c r="L350" t="inlineStr">
        <is>
          <t>-1</t>
        </is>
      </c>
      <c r="M350" t="n">
        <v>934.9772173563191</v>
      </c>
      <c r="N350" t="n">
        <v>2</v>
      </c>
      <c r="O350" t="inlineStr">
        <is>
          <t>3</t>
        </is>
      </c>
      <c r="P350" s="2" t="n">
        <v>44652.53698394676</v>
      </c>
      <c r="Q350" t="n">
        <v>5</v>
      </c>
      <c r="R350" t="inlineStr">
        <is>
          <t>NOGALES 220</t>
        </is>
      </c>
      <c r="S350" t="n">
        <v>262.1848332667604</v>
      </c>
      <c r="T350" t="n">
        <v>19606.27966347445</v>
      </c>
      <c r="U350" t="n">
        <v>0.5422564910029671</v>
      </c>
      <c r="V350" t="n">
        <v>3188.845675081793</v>
      </c>
      <c r="W350" t="inlineStr">
        <is>
          <t>CHILQUINTA</t>
        </is>
      </c>
      <c r="X350" t="n">
        <v>82.63024656411508</v>
      </c>
      <c r="Y350" t="n">
        <v>19.60627966347446</v>
      </c>
      <c r="Z350" t="n">
        <v>21664.39741820381</v>
      </c>
      <c r="AA350" t="n">
        <v>4141.358019586744</v>
      </c>
      <c r="AB350" t="n">
        <v>3188.845675081793</v>
      </c>
      <c r="AC350" t="n">
        <v>4141.358019586744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El Melon 012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2013/03_2_BS2C_BB_Chilquinta_San Juan SpA.</t>
        </is>
      </c>
      <c r="K351" t="inlineStr">
        <is>
          <t>El Melon 012</t>
        </is>
      </c>
      <c r="L351" t="inlineStr">
        <is>
          <t>-1</t>
        </is>
      </c>
      <c r="M351" t="n">
        <v>1007.678077317247</v>
      </c>
      <c r="N351" t="n">
        <v>2</v>
      </c>
      <c r="O351" t="inlineStr">
        <is>
          <t>3</t>
        </is>
      </c>
      <c r="P351" s="2" t="n">
        <v>44652.53698394676</v>
      </c>
      <c r="Q351" t="n">
        <v>5</v>
      </c>
      <c r="R351" t="inlineStr">
        <is>
          <t>NOGALES 220</t>
        </is>
      </c>
      <c r="S351" t="n">
        <v>262.1848332667604</v>
      </c>
      <c r="T351" t="n">
        <v>19606.27966347445</v>
      </c>
      <c r="U351" t="n">
        <v>0.5422564910029671</v>
      </c>
      <c r="V351" t="n">
        <v>3188.845675081793</v>
      </c>
      <c r="W351" t="inlineStr">
        <is>
          <t>CHILQUINTA</t>
        </is>
      </c>
      <c r="X351" t="n">
        <v>82.63024656411508</v>
      </c>
      <c r="Y351" t="n">
        <v>19.60627966347446</v>
      </c>
      <c r="Z351" t="n">
        <v>21664.39741820381</v>
      </c>
      <c r="AA351" t="n">
        <v>4141.358019586744</v>
      </c>
      <c r="AB351" t="n">
        <v>3188.845675081793</v>
      </c>
      <c r="AC351" t="n">
        <v>4141.358019586744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El Melon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2013/03_2_BS2C_BB_Chilquinta_San Juan SpA.</t>
        </is>
      </c>
      <c r="K352" t="inlineStr">
        <is>
          <t>El Melon 012</t>
        </is>
      </c>
      <c r="L352" t="inlineStr">
        <is>
          <t>-1</t>
        </is>
      </c>
      <c r="M352" t="n">
        <v>1039.112111812039</v>
      </c>
      <c r="N352" t="n">
        <v>2</v>
      </c>
      <c r="O352" t="inlineStr">
        <is>
          <t>3</t>
        </is>
      </c>
      <c r="P352" s="2" t="n">
        <v>44652.53698394676</v>
      </c>
      <c r="Q352" t="n">
        <v>5</v>
      </c>
      <c r="R352" t="inlineStr">
        <is>
          <t>NOGALES 220</t>
        </is>
      </c>
      <c r="S352" t="n">
        <v>262.1848332667604</v>
      </c>
      <c r="T352" t="n">
        <v>19606.27966347445</v>
      </c>
      <c r="U352" t="n">
        <v>0.5422564910029671</v>
      </c>
      <c r="V352" t="n">
        <v>3188.845675081793</v>
      </c>
      <c r="W352" t="inlineStr">
        <is>
          <t>CHILQUINTA</t>
        </is>
      </c>
      <c r="X352" t="n">
        <v>82.63024656411508</v>
      </c>
      <c r="Y352" t="n">
        <v>19.60627966347446</v>
      </c>
      <c r="Z352" t="n">
        <v>21664.39741820381</v>
      </c>
      <c r="AA352" t="n">
        <v>4141.358019586744</v>
      </c>
      <c r="AB352" t="n">
        <v>3188.845675081793</v>
      </c>
      <c r="AC352" t="n">
        <v>4141.358019586744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El Melon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2013/03_2_BS2C_BB_Chilquinta_San Juan SpA.</t>
        </is>
      </c>
      <c r="K353" t="inlineStr">
        <is>
          <t>El Melon 012</t>
        </is>
      </c>
      <c r="L353" t="inlineStr">
        <is>
          <t>-1</t>
        </is>
      </c>
      <c r="M353" t="n">
        <v>934.9772173563191</v>
      </c>
      <c r="N353" t="n">
        <v>2</v>
      </c>
      <c r="O353" t="inlineStr">
        <is>
          <t>3</t>
        </is>
      </c>
      <c r="P353" s="2" t="n">
        <v>44652.53698394676</v>
      </c>
      <c r="Q353" t="n">
        <v>11</v>
      </c>
      <c r="R353" t="inlineStr">
        <is>
          <t>QUILLOTA 220</t>
        </is>
      </c>
      <c r="S353" t="n">
        <v>238.7053906124078</v>
      </c>
      <c r="T353" t="n">
        <v>19170.14864585366</v>
      </c>
      <c r="U353" t="n">
        <v>0.4936957866105028</v>
      </c>
      <c r="V353" t="n">
        <v>2949.783842282689</v>
      </c>
      <c r="W353" t="inlineStr">
        <is>
          <t>CHILQUINTA</t>
        </is>
      </c>
      <c r="X353" t="n">
        <v>88.73902946727149</v>
      </c>
      <c r="Y353" t="n">
        <v>19.17014864585366</v>
      </c>
      <c r="Z353" t="n">
        <v>21182.48469155101</v>
      </c>
      <c r="AA353" t="n">
        <v>3830.888106860634</v>
      </c>
      <c r="AB353" t="n">
        <v>2949.783842282689</v>
      </c>
      <c r="AC353" t="n">
        <v>3830.888106860634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El Melon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2013/03_2_BS2C_BB_Chilquinta_San Juan SpA.</t>
        </is>
      </c>
      <c r="K354" t="inlineStr">
        <is>
          <t>El Melon 012</t>
        </is>
      </c>
      <c r="L354" t="inlineStr">
        <is>
          <t>-1</t>
        </is>
      </c>
      <c r="M354" t="n">
        <v>1007.678077317247</v>
      </c>
      <c r="N354" t="n">
        <v>2</v>
      </c>
      <c r="O354" t="inlineStr">
        <is>
          <t>3</t>
        </is>
      </c>
      <c r="P354" s="2" t="n">
        <v>44652.53698394676</v>
      </c>
      <c r="Q354" t="n">
        <v>11</v>
      </c>
      <c r="R354" t="inlineStr">
        <is>
          <t>QUILLOTA 220</t>
        </is>
      </c>
      <c r="S354" t="n">
        <v>238.7053906124078</v>
      </c>
      <c r="T354" t="n">
        <v>19170.14864585366</v>
      </c>
      <c r="U354" t="n">
        <v>0.4936957866105028</v>
      </c>
      <c r="V354" t="n">
        <v>2949.783842282689</v>
      </c>
      <c r="W354" t="inlineStr">
        <is>
          <t>CHILQUINTA</t>
        </is>
      </c>
      <c r="X354" t="n">
        <v>88.73902946727149</v>
      </c>
      <c r="Y354" t="n">
        <v>19.17014864585366</v>
      </c>
      <c r="Z354" t="n">
        <v>21182.48469155101</v>
      </c>
      <c r="AA354" t="n">
        <v>3830.888106860634</v>
      </c>
      <c r="AB354" t="n">
        <v>2949.783842282689</v>
      </c>
      <c r="AC354" t="n">
        <v>3830.888106860634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El Melon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2013/03_2_BS2C_BB_Chilquinta_San Juan SpA.</t>
        </is>
      </c>
      <c r="K355" t="inlineStr">
        <is>
          <t>El Melon 012</t>
        </is>
      </c>
      <c r="L355" t="inlineStr">
        <is>
          <t>-1</t>
        </is>
      </c>
      <c r="M355" t="n">
        <v>1039.112111812039</v>
      </c>
      <c r="N355" t="n">
        <v>2</v>
      </c>
      <c r="O355" t="inlineStr">
        <is>
          <t>3</t>
        </is>
      </c>
      <c r="P355" s="2" t="n">
        <v>44652.53698394676</v>
      </c>
      <c r="Q355" t="n">
        <v>11</v>
      </c>
      <c r="R355" t="inlineStr">
        <is>
          <t>QUILLOTA 220</t>
        </is>
      </c>
      <c r="S355" t="n">
        <v>238.7053906124078</v>
      </c>
      <c r="T355" t="n">
        <v>19170.14864585366</v>
      </c>
      <c r="U355" t="n">
        <v>0.4936957866105028</v>
      </c>
      <c r="V355" t="n">
        <v>2949.783842282689</v>
      </c>
      <c r="W355" t="inlineStr">
        <is>
          <t>CHILQUINTA</t>
        </is>
      </c>
      <c r="X355" t="n">
        <v>88.73902946727149</v>
      </c>
      <c r="Y355" t="n">
        <v>19.17014864585366</v>
      </c>
      <c r="Z355" t="n">
        <v>21182.48469155101</v>
      </c>
      <c r="AA355" t="n">
        <v>3830.888106860634</v>
      </c>
      <c r="AB355" t="n">
        <v>2949.783842282689</v>
      </c>
      <c r="AC355" t="n">
        <v>3830.888106860634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Juncal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2013/03_2_BS2C_BB_Chilquinta_San Juan SpA.</t>
        </is>
      </c>
      <c r="K356" t="inlineStr">
        <is>
          <t>Juncal 012</t>
        </is>
      </c>
      <c r="L356" t="inlineStr">
        <is>
          <t>-1</t>
        </is>
      </c>
      <c r="M356" t="n">
        <v>65.6276922210909</v>
      </c>
      <c r="N356" t="n">
        <v>0</v>
      </c>
      <c r="O356" t="inlineStr">
        <is>
          <t>3</t>
        </is>
      </c>
      <c r="P356" s="2" t="n">
        <v>44652.53698394676</v>
      </c>
      <c r="Q356" t="n">
        <v>31</v>
      </c>
      <c r="R356" t="inlineStr">
        <is>
          <t>LOS MAQUIS 220</t>
        </is>
      </c>
      <c r="S356" t="n">
        <v>56.86454998108192</v>
      </c>
      <c r="T356" t="n">
        <v>4709.294614259996</v>
      </c>
      <c r="U356" t="n">
        <v>0.1176085243032766</v>
      </c>
      <c r="V356" t="n">
        <v>719.3184584952633</v>
      </c>
      <c r="W356" t="inlineStr">
        <is>
          <t>CHILQUINTA</t>
        </is>
      </c>
      <c r="X356" t="n">
        <v>91.50939310127372</v>
      </c>
      <c r="Y356" t="n">
        <v>4.709294614259997</v>
      </c>
      <c r="Z356" t="n">
        <v>5203.640457745852</v>
      </c>
      <c r="AA356" t="n">
        <v>934.1798162276147</v>
      </c>
      <c r="AB356" t="n">
        <v>719.3184584952633</v>
      </c>
      <c r="AC356" t="n">
        <v>934.1798162276147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Juncal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2013/03_2_BS2C_BB_Chilquinta_San Juan SpA.</t>
        </is>
      </c>
      <c r="K357" t="inlineStr">
        <is>
          <t>Juncal 012</t>
        </is>
      </c>
      <c r="L357" t="inlineStr">
        <is>
          <t>-1</t>
        </is>
      </c>
      <c r="M357" t="n">
        <v>73.76955351457235</v>
      </c>
      <c r="N357" t="n">
        <v>0</v>
      </c>
      <c r="O357" t="inlineStr">
        <is>
          <t>3</t>
        </is>
      </c>
      <c r="P357" s="2" t="n">
        <v>44652.53698394676</v>
      </c>
      <c r="Q357" t="n">
        <v>31</v>
      </c>
      <c r="R357" t="inlineStr">
        <is>
          <t>LOS MAQUIS 220</t>
        </is>
      </c>
      <c r="S357" t="n">
        <v>56.86454998108192</v>
      </c>
      <c r="T357" t="n">
        <v>4709.294614259996</v>
      </c>
      <c r="U357" t="n">
        <v>0.1176085243032766</v>
      </c>
      <c r="V357" t="n">
        <v>719.3184584952633</v>
      </c>
      <c r="W357" t="inlineStr">
        <is>
          <t>CHILQUINTA</t>
        </is>
      </c>
      <c r="X357" t="n">
        <v>91.50939310127372</v>
      </c>
      <c r="Y357" t="n">
        <v>4.709294614259997</v>
      </c>
      <c r="Z357" t="n">
        <v>5203.640457745852</v>
      </c>
      <c r="AA357" t="n">
        <v>934.1798162276147</v>
      </c>
      <c r="AB357" t="n">
        <v>719.3184584952633</v>
      </c>
      <c r="AC357" t="n">
        <v>934.1798162276147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Juncal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2013/03_2_BS2C_BB_Chilquinta_San Juan SpA.</t>
        </is>
      </c>
      <c r="K358" t="inlineStr">
        <is>
          <t>Juncal 012</t>
        </is>
      </c>
      <c r="L358" t="inlineStr">
        <is>
          <t>-1</t>
        </is>
      </c>
      <c r="M358" t="n">
        <v>74.16483990467043</v>
      </c>
      <c r="N358" t="n">
        <v>0</v>
      </c>
      <c r="O358" t="inlineStr">
        <is>
          <t>3</t>
        </is>
      </c>
      <c r="P358" s="2" t="n">
        <v>44652.53698394676</v>
      </c>
      <c r="Q358" t="n">
        <v>31</v>
      </c>
      <c r="R358" t="inlineStr">
        <is>
          <t>LOS MAQUIS 220</t>
        </is>
      </c>
      <c r="S358" t="n">
        <v>56.86454998108192</v>
      </c>
      <c r="T358" t="n">
        <v>4709.294614259996</v>
      </c>
      <c r="U358" t="n">
        <v>0.1176085243032766</v>
      </c>
      <c r="V358" t="n">
        <v>719.3184584952633</v>
      </c>
      <c r="W358" t="inlineStr">
        <is>
          <t>CHILQUINTA</t>
        </is>
      </c>
      <c r="X358" t="n">
        <v>91.50939310127372</v>
      </c>
      <c r="Y358" t="n">
        <v>4.709294614259997</v>
      </c>
      <c r="Z358" t="n">
        <v>5203.640457745852</v>
      </c>
      <c r="AA358" t="n">
        <v>934.1798162276147</v>
      </c>
      <c r="AB358" t="n">
        <v>719.3184584952633</v>
      </c>
      <c r="AC358" t="n">
        <v>934.1798162276147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Juncal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2013/03_2_BS2C_BB_Chilquinta_San Juan SpA.</t>
        </is>
      </c>
      <c r="K359" t="inlineStr">
        <is>
          <t>Juncal 012</t>
        </is>
      </c>
      <c r="L359" t="inlineStr">
        <is>
          <t>-1</t>
        </is>
      </c>
      <c r="M359" t="n">
        <v>65.6276922210909</v>
      </c>
      <c r="N359" t="n">
        <v>0</v>
      </c>
      <c r="O359" t="inlineStr">
        <is>
          <t>3</t>
        </is>
      </c>
      <c r="P359" s="2" t="n">
        <v>44652.53698394676</v>
      </c>
      <c r="Q359" t="n">
        <v>5</v>
      </c>
      <c r="R359" t="inlineStr">
        <is>
          <t>NOGALES 220</t>
        </is>
      </c>
      <c r="S359" t="n">
        <v>10.38864563368582</v>
      </c>
      <c r="T359" t="n">
        <v>776.866796911703</v>
      </c>
      <c r="U359" t="n">
        <v>0.02148602746164248</v>
      </c>
      <c r="V359" t="n">
        <v>126.3527996115262</v>
      </c>
      <c r="W359" t="inlineStr">
        <is>
          <t>CHILQUINTA</t>
        </is>
      </c>
      <c r="X359" t="n">
        <v>82.63024656411508</v>
      </c>
      <c r="Y359" t="n">
        <v>0.7768667969117029</v>
      </c>
      <c r="Z359" t="n">
        <v>858.4163501786772</v>
      </c>
      <c r="AA359" t="n">
        <v>164.094544950034</v>
      </c>
      <c r="AB359" t="n">
        <v>126.3527996115262</v>
      </c>
      <c r="AC359" t="n">
        <v>164.094544950034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Juncal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2013/03_2_BS2C_BB_Chilquinta_San Juan SpA.</t>
        </is>
      </c>
      <c r="K360" t="inlineStr">
        <is>
          <t>Juncal 012</t>
        </is>
      </c>
      <c r="L360" t="inlineStr">
        <is>
          <t>-1</t>
        </is>
      </c>
      <c r="M360" t="n">
        <v>73.76955351457235</v>
      </c>
      <c r="N360" t="n">
        <v>0</v>
      </c>
      <c r="O360" t="inlineStr">
        <is>
          <t>3</t>
        </is>
      </c>
      <c r="P360" s="2" t="n">
        <v>44652.53698394676</v>
      </c>
      <c r="Q360" t="n">
        <v>5</v>
      </c>
      <c r="R360" t="inlineStr">
        <is>
          <t>NOGALES 220</t>
        </is>
      </c>
      <c r="S360" t="n">
        <v>10.38864563368582</v>
      </c>
      <c r="T360" t="n">
        <v>776.866796911703</v>
      </c>
      <c r="U360" t="n">
        <v>0.02148602746164248</v>
      </c>
      <c r="V360" t="n">
        <v>126.3527996115262</v>
      </c>
      <c r="W360" t="inlineStr">
        <is>
          <t>CHILQUINTA</t>
        </is>
      </c>
      <c r="X360" t="n">
        <v>82.63024656411508</v>
      </c>
      <c r="Y360" t="n">
        <v>0.7768667969117029</v>
      </c>
      <c r="Z360" t="n">
        <v>858.4163501786772</v>
      </c>
      <c r="AA360" t="n">
        <v>164.094544950034</v>
      </c>
      <c r="AB360" t="n">
        <v>126.3527996115262</v>
      </c>
      <c r="AC360" t="n">
        <v>164.094544950034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Juncal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2013/03_2_BS2C_BB_Chilquinta_San Juan SpA.</t>
        </is>
      </c>
      <c r="K361" t="inlineStr">
        <is>
          <t>Juncal 012</t>
        </is>
      </c>
      <c r="L361" t="inlineStr">
        <is>
          <t>-1</t>
        </is>
      </c>
      <c r="M361" t="n">
        <v>74.16483990467043</v>
      </c>
      <c r="N361" t="n">
        <v>0</v>
      </c>
      <c r="O361" t="inlineStr">
        <is>
          <t>3</t>
        </is>
      </c>
      <c r="P361" s="2" t="n">
        <v>44652.53698394676</v>
      </c>
      <c r="Q361" t="n">
        <v>5</v>
      </c>
      <c r="R361" t="inlineStr">
        <is>
          <t>NOGALES 220</t>
        </is>
      </c>
      <c r="S361" t="n">
        <v>10.38864563368582</v>
      </c>
      <c r="T361" t="n">
        <v>776.866796911703</v>
      </c>
      <c r="U361" t="n">
        <v>0.02148602746164248</v>
      </c>
      <c r="V361" t="n">
        <v>126.3527996115262</v>
      </c>
      <c r="W361" t="inlineStr">
        <is>
          <t>CHILQUINTA</t>
        </is>
      </c>
      <c r="X361" t="n">
        <v>82.63024656411508</v>
      </c>
      <c r="Y361" t="n">
        <v>0.7768667969117029</v>
      </c>
      <c r="Z361" t="n">
        <v>858.4163501786772</v>
      </c>
      <c r="AA361" t="n">
        <v>164.094544950034</v>
      </c>
      <c r="AB361" t="n">
        <v>126.3527996115262</v>
      </c>
      <c r="AC361" t="n">
        <v>164.094544950034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Juncal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2013/03_2_BS2C_BB_Chilquinta_San Juan SpA.</t>
        </is>
      </c>
      <c r="K362" t="inlineStr">
        <is>
          <t>Juncal 012</t>
        </is>
      </c>
      <c r="L362" t="inlineStr">
        <is>
          <t>-1</t>
        </is>
      </c>
      <c r="M362" t="n">
        <v>65.6276922210909</v>
      </c>
      <c r="N362" t="n">
        <v>0</v>
      </c>
      <c r="O362" t="inlineStr">
        <is>
          <t>3</t>
        </is>
      </c>
      <c r="P362" s="2" t="n">
        <v>44652.53698394676</v>
      </c>
      <c r="Q362" t="n">
        <v>11</v>
      </c>
      <c r="R362" t="inlineStr">
        <is>
          <t>QUILLOTA 220</t>
        </is>
      </c>
      <c r="S362" t="n">
        <v>9.213347814652442</v>
      </c>
      <c r="T362" t="n">
        <v>739.9131066110815</v>
      </c>
      <c r="U362" t="n">
        <v>0.01905525042815921</v>
      </c>
      <c r="V362" t="n">
        <v>113.8532500136159</v>
      </c>
      <c r="W362" t="inlineStr">
        <is>
          <t>CHILQUINTA</t>
        </is>
      </c>
      <c r="X362" t="n">
        <v>88.73902946727151</v>
      </c>
      <c r="Y362" t="n">
        <v>0.7399131066110815</v>
      </c>
      <c r="Z362" t="n">
        <v>817.5835432166646</v>
      </c>
      <c r="AA362" t="n">
        <v>147.8613636540466</v>
      </c>
      <c r="AB362" t="n">
        <v>113.8532500136159</v>
      </c>
      <c r="AC362" t="n">
        <v>147.8613636540466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Juncal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2013/03_2_BS2C_BB_Chilquinta_San Juan SpA.</t>
        </is>
      </c>
      <c r="K363" t="inlineStr">
        <is>
          <t>Juncal 012</t>
        </is>
      </c>
      <c r="L363" t="inlineStr">
        <is>
          <t>-1</t>
        </is>
      </c>
      <c r="M363" t="n">
        <v>73.76955351457235</v>
      </c>
      <c r="N363" t="n">
        <v>0</v>
      </c>
      <c r="O363" t="inlineStr">
        <is>
          <t>3</t>
        </is>
      </c>
      <c r="P363" s="2" t="n">
        <v>44652.53698394676</v>
      </c>
      <c r="Q363" t="n">
        <v>11</v>
      </c>
      <c r="R363" t="inlineStr">
        <is>
          <t>QUILLOTA 220</t>
        </is>
      </c>
      <c r="S363" t="n">
        <v>9.213347814652442</v>
      </c>
      <c r="T363" t="n">
        <v>739.9131066110815</v>
      </c>
      <c r="U363" t="n">
        <v>0.01905525042815921</v>
      </c>
      <c r="V363" t="n">
        <v>113.8532500136159</v>
      </c>
      <c r="W363" t="inlineStr">
        <is>
          <t>CHILQUINTA</t>
        </is>
      </c>
      <c r="X363" t="n">
        <v>88.73902946727151</v>
      </c>
      <c r="Y363" t="n">
        <v>0.7399131066110815</v>
      </c>
      <c r="Z363" t="n">
        <v>817.5835432166646</v>
      </c>
      <c r="AA363" t="n">
        <v>147.8613636540466</v>
      </c>
      <c r="AB363" t="n">
        <v>113.8532500136159</v>
      </c>
      <c r="AC363" t="n">
        <v>147.8613636540466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Juncal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2013/03_2_BS2C_BB_Chilquinta_San Juan SpA.</t>
        </is>
      </c>
      <c r="K364" t="inlineStr">
        <is>
          <t>Juncal 012</t>
        </is>
      </c>
      <c r="L364" t="inlineStr">
        <is>
          <t>-1</t>
        </is>
      </c>
      <c r="M364" t="n">
        <v>74.16483990467043</v>
      </c>
      <c r="N364" t="n">
        <v>0</v>
      </c>
      <c r="O364" t="inlineStr">
        <is>
          <t>3</t>
        </is>
      </c>
      <c r="P364" s="2" t="n">
        <v>44652.53698394676</v>
      </c>
      <c r="Q364" t="n">
        <v>11</v>
      </c>
      <c r="R364" t="inlineStr">
        <is>
          <t>QUILLOTA 220</t>
        </is>
      </c>
      <c r="S364" t="n">
        <v>9.213347814652442</v>
      </c>
      <c r="T364" t="n">
        <v>739.9131066110815</v>
      </c>
      <c r="U364" t="n">
        <v>0.01905525042815921</v>
      </c>
      <c r="V364" t="n">
        <v>113.8532500136159</v>
      </c>
      <c r="W364" t="inlineStr">
        <is>
          <t>CHILQUINTA</t>
        </is>
      </c>
      <c r="X364" t="n">
        <v>88.73902946727151</v>
      </c>
      <c r="Y364" t="n">
        <v>0.7399131066110815</v>
      </c>
      <c r="Z364" t="n">
        <v>817.5835432166646</v>
      </c>
      <c r="AA364" t="n">
        <v>147.8613636540466</v>
      </c>
      <c r="AB364" t="n">
        <v>113.8532500136159</v>
      </c>
      <c r="AC364" t="n">
        <v>147.8613636540466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La Calera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2013/03_2_BS2C_BB_Chilquinta_San Juan SpA.</t>
        </is>
      </c>
      <c r="K365" t="inlineStr">
        <is>
          <t>La Calera 012</t>
        </is>
      </c>
      <c r="L365" t="inlineStr">
        <is>
          <t>-1</t>
        </is>
      </c>
      <c r="M365" t="n">
        <v>3295.478997468554</v>
      </c>
      <c r="N365" t="n">
        <v>7</v>
      </c>
      <c r="O365" t="inlineStr">
        <is>
          <t>3</t>
        </is>
      </c>
      <c r="P365" s="2" t="n">
        <v>44652.53698394676</v>
      </c>
      <c r="Q365" t="n">
        <v>31</v>
      </c>
      <c r="R365" t="inlineStr">
        <is>
          <t>LOS MAQUIS 220</t>
        </is>
      </c>
      <c r="S365" t="n">
        <v>1255.567749482575</v>
      </c>
      <c r="T365" t="n">
        <v>103981.0996911777</v>
      </c>
      <c r="U365" t="n">
        <v>2.596793085121716</v>
      </c>
      <c r="V365" t="n">
        <v>15882.53241069594</v>
      </c>
      <c r="W365" t="inlineStr">
        <is>
          <t>CHILQUINTA</t>
        </is>
      </c>
      <c r="X365" t="n">
        <v>91.50939310127372</v>
      </c>
      <c r="Y365" t="n">
        <v>103.9810996911777</v>
      </c>
      <c r="Z365" t="n">
        <v>114896.2427526825</v>
      </c>
      <c r="AA365" t="n">
        <v>20626.66546843628</v>
      </c>
      <c r="AB365" t="n">
        <v>15882.53241069594</v>
      </c>
      <c r="AC365" t="n">
        <v>20626.66546843628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La Calera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2013/03_2_BS2C_BB_Chilquinta_San Juan SpA.</t>
        </is>
      </c>
      <c r="K366" t="inlineStr">
        <is>
          <t>La Calera 012</t>
        </is>
      </c>
      <c r="L366" t="inlineStr">
        <is>
          <t>-1</t>
        </is>
      </c>
      <c r="M366" t="n">
        <v>3700.096226057329</v>
      </c>
      <c r="N366" t="n">
        <v>8</v>
      </c>
      <c r="O366" t="inlineStr">
        <is>
          <t>3</t>
        </is>
      </c>
      <c r="P366" s="2" t="n">
        <v>44652.53698394676</v>
      </c>
      <c r="Q366" t="n">
        <v>31</v>
      </c>
      <c r="R366" t="inlineStr">
        <is>
          <t>LOS MAQUIS 220</t>
        </is>
      </c>
      <c r="S366" t="n">
        <v>1255.567749482575</v>
      </c>
      <c r="T366" t="n">
        <v>103981.0996911777</v>
      </c>
      <c r="U366" t="n">
        <v>2.596793085121716</v>
      </c>
      <c r="V366" t="n">
        <v>15882.53241069594</v>
      </c>
      <c r="W366" t="inlineStr">
        <is>
          <t>CHILQUINTA</t>
        </is>
      </c>
      <c r="X366" t="n">
        <v>91.50939310127372</v>
      </c>
      <c r="Y366" t="n">
        <v>103.9810996911777</v>
      </c>
      <c r="Z366" t="n">
        <v>114896.2427526825</v>
      </c>
      <c r="AA366" t="n">
        <v>20626.66546843628</v>
      </c>
      <c r="AB366" t="n">
        <v>15882.53241069594</v>
      </c>
      <c r="AC366" t="n">
        <v>20626.66546843628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La Calera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2013/03_2_BS2C_BB_Chilquinta_San Juan SpA.</t>
        </is>
      </c>
      <c r="K367" t="inlineStr">
        <is>
          <t>La Calera 012</t>
        </is>
      </c>
      <c r="L367" t="inlineStr">
        <is>
          <t>-1</t>
        </is>
      </c>
      <c r="M367" t="n">
        <v>3743.615671717044</v>
      </c>
      <c r="N367" t="n">
        <v>8</v>
      </c>
      <c r="O367" t="inlineStr">
        <is>
          <t>3</t>
        </is>
      </c>
      <c r="P367" s="2" t="n">
        <v>44652.53698394676</v>
      </c>
      <c r="Q367" t="n">
        <v>31</v>
      </c>
      <c r="R367" t="inlineStr">
        <is>
          <t>LOS MAQUIS 220</t>
        </is>
      </c>
      <c r="S367" t="n">
        <v>1255.567749482575</v>
      </c>
      <c r="T367" t="n">
        <v>103981.0996911777</v>
      </c>
      <c r="U367" t="n">
        <v>2.596793085121716</v>
      </c>
      <c r="V367" t="n">
        <v>15882.53241069594</v>
      </c>
      <c r="W367" t="inlineStr">
        <is>
          <t>CHILQUINTA</t>
        </is>
      </c>
      <c r="X367" t="n">
        <v>91.50939310127372</v>
      </c>
      <c r="Y367" t="n">
        <v>103.9810996911777</v>
      </c>
      <c r="Z367" t="n">
        <v>114896.2427526825</v>
      </c>
      <c r="AA367" t="n">
        <v>20626.66546843628</v>
      </c>
      <c r="AB367" t="n">
        <v>15882.53241069594</v>
      </c>
      <c r="AC367" t="n">
        <v>20626.66546843628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La Calera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2013/03_2_BS2C_BB_Chilquinta_San Juan SpA.</t>
        </is>
      </c>
      <c r="K368" t="inlineStr">
        <is>
          <t>La Calera 012</t>
        </is>
      </c>
      <c r="L368" t="inlineStr">
        <is>
          <t>-1</t>
        </is>
      </c>
      <c r="M368" t="n">
        <v>3295.478997468554</v>
      </c>
      <c r="N368" t="n">
        <v>7</v>
      </c>
      <c r="O368" t="inlineStr">
        <is>
          <t>3</t>
        </is>
      </c>
      <c r="P368" s="2" t="n">
        <v>44652.53698394676</v>
      </c>
      <c r="Q368" t="n">
        <v>13</v>
      </c>
      <c r="R368" t="inlineStr">
        <is>
          <t>MELIPILLA 220</t>
        </is>
      </c>
      <c r="S368" t="n">
        <v>73.19259506683595</v>
      </c>
      <c r="T368" t="n">
        <v>5752.971632854465</v>
      </c>
      <c r="U368" t="n">
        <v>0.1513785495286896</v>
      </c>
      <c r="V368" t="n">
        <v>909.977684570409</v>
      </c>
      <c r="W368" t="inlineStr">
        <is>
          <t>CHILQUINTA</t>
        </is>
      </c>
      <c r="X368" t="n">
        <v>86.8513368959125</v>
      </c>
      <c r="Y368" t="n">
        <v>5.752971632854464</v>
      </c>
      <c r="Z368" t="n">
        <v>6356.874732435873</v>
      </c>
      <c r="AA368" t="n">
        <v>1181.789200740791</v>
      </c>
      <c r="AB368" t="n">
        <v>909.977684570409</v>
      </c>
      <c r="AC368" t="n">
        <v>1181.789200740791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La Calera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2013/03_2_BS2C_BB_Chilquinta_San Juan SpA.</t>
        </is>
      </c>
      <c r="K369" t="inlineStr">
        <is>
          <t>La Calera 012</t>
        </is>
      </c>
      <c r="L369" t="inlineStr">
        <is>
          <t>-1</t>
        </is>
      </c>
      <c r="M369" t="n">
        <v>3700.096226057329</v>
      </c>
      <c r="N369" t="n">
        <v>8</v>
      </c>
      <c r="O369" t="inlineStr">
        <is>
          <t>3</t>
        </is>
      </c>
      <c r="P369" s="2" t="n">
        <v>44652.53698394676</v>
      </c>
      <c r="Q369" t="n">
        <v>13</v>
      </c>
      <c r="R369" t="inlineStr">
        <is>
          <t>MELIPILLA 220</t>
        </is>
      </c>
      <c r="S369" t="n">
        <v>73.19259506683595</v>
      </c>
      <c r="T369" t="n">
        <v>5752.971632854465</v>
      </c>
      <c r="U369" t="n">
        <v>0.1513785495286896</v>
      </c>
      <c r="V369" t="n">
        <v>909.977684570409</v>
      </c>
      <c r="W369" t="inlineStr">
        <is>
          <t>CHILQUINTA</t>
        </is>
      </c>
      <c r="X369" t="n">
        <v>86.8513368959125</v>
      </c>
      <c r="Y369" t="n">
        <v>5.752971632854464</v>
      </c>
      <c r="Z369" t="n">
        <v>6356.874732435873</v>
      </c>
      <c r="AA369" t="n">
        <v>1181.789200740791</v>
      </c>
      <c r="AB369" t="n">
        <v>909.977684570409</v>
      </c>
      <c r="AC369" t="n">
        <v>1181.789200740791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La Calera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2013/03_2_BS2C_BB_Chilquinta_San Juan SpA.</t>
        </is>
      </c>
      <c r="K370" t="inlineStr">
        <is>
          <t>La Calera 012</t>
        </is>
      </c>
      <c r="L370" t="inlineStr">
        <is>
          <t>-1</t>
        </is>
      </c>
      <c r="M370" t="n">
        <v>3743.615671717044</v>
      </c>
      <c r="N370" t="n">
        <v>8</v>
      </c>
      <c r="O370" t="inlineStr">
        <is>
          <t>3</t>
        </is>
      </c>
      <c r="P370" s="2" t="n">
        <v>44652.53698394676</v>
      </c>
      <c r="Q370" t="n">
        <v>13</v>
      </c>
      <c r="R370" t="inlineStr">
        <is>
          <t>MELIPILLA 220</t>
        </is>
      </c>
      <c r="S370" t="n">
        <v>73.19259506683595</v>
      </c>
      <c r="T370" t="n">
        <v>5752.971632854465</v>
      </c>
      <c r="U370" t="n">
        <v>0.1513785495286896</v>
      </c>
      <c r="V370" t="n">
        <v>909.977684570409</v>
      </c>
      <c r="W370" t="inlineStr">
        <is>
          <t>CHILQUINTA</t>
        </is>
      </c>
      <c r="X370" t="n">
        <v>86.8513368959125</v>
      </c>
      <c r="Y370" t="n">
        <v>5.752971632854464</v>
      </c>
      <c r="Z370" t="n">
        <v>6356.874732435873</v>
      </c>
      <c r="AA370" t="n">
        <v>1181.789200740791</v>
      </c>
      <c r="AB370" t="n">
        <v>909.977684570409</v>
      </c>
      <c r="AC370" t="n">
        <v>1181.789200740791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La Calera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2013/03_2_BS2C_BB_Chilquinta_San Juan SpA.</t>
        </is>
      </c>
      <c r="K371" t="inlineStr">
        <is>
          <t>La Calera 012</t>
        </is>
      </c>
      <c r="L371" t="inlineStr">
        <is>
          <t>-1</t>
        </is>
      </c>
      <c r="M371" t="n">
        <v>3295.478997468554</v>
      </c>
      <c r="N371" t="n">
        <v>7</v>
      </c>
      <c r="O371" t="inlineStr">
        <is>
          <t>3</t>
        </is>
      </c>
      <c r="P371" s="2" t="n">
        <v>44652.53698394676</v>
      </c>
      <c r="Q371" t="n">
        <v>5</v>
      </c>
      <c r="R371" t="inlineStr">
        <is>
          <t>NOGALES 220</t>
        </is>
      </c>
      <c r="S371" t="n">
        <v>1333.781219260675</v>
      </c>
      <c r="T371" t="n">
        <v>99740.65726413656</v>
      </c>
      <c r="U371" t="n">
        <v>2.758555919159821</v>
      </c>
      <c r="V371" t="n">
        <v>16222.22925540958</v>
      </c>
      <c r="W371" t="inlineStr">
        <is>
          <t>CHILQUINTA</t>
        </is>
      </c>
      <c r="X371" t="n">
        <v>82.63024656411507</v>
      </c>
      <c r="Y371" t="n">
        <v>99.74065726413656</v>
      </c>
      <c r="Z371" t="n">
        <v>110210.6710100956</v>
      </c>
      <c r="AA371" t="n">
        <v>21067.83020183062</v>
      </c>
      <c r="AB371" t="n">
        <v>16222.22925540958</v>
      </c>
      <c r="AC371" t="n">
        <v>21067.83020183062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La Calera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2013/03_2_BS2C_BB_Chilquinta_San Juan SpA.</t>
        </is>
      </c>
      <c r="K372" t="inlineStr">
        <is>
          <t>La Calera 012</t>
        </is>
      </c>
      <c r="L372" t="inlineStr">
        <is>
          <t>-1</t>
        </is>
      </c>
      <c r="M372" t="n">
        <v>3700.096226057329</v>
      </c>
      <c r="N372" t="n">
        <v>8</v>
      </c>
      <c r="O372" t="inlineStr">
        <is>
          <t>3</t>
        </is>
      </c>
      <c r="P372" s="2" t="n">
        <v>44652.53698394676</v>
      </c>
      <c r="Q372" t="n">
        <v>5</v>
      </c>
      <c r="R372" t="inlineStr">
        <is>
          <t>NOGALES 220</t>
        </is>
      </c>
      <c r="S372" t="n">
        <v>1333.781219260675</v>
      </c>
      <c r="T372" t="n">
        <v>99740.65726413656</v>
      </c>
      <c r="U372" t="n">
        <v>2.758555919159821</v>
      </c>
      <c r="V372" t="n">
        <v>16222.22925540958</v>
      </c>
      <c r="W372" t="inlineStr">
        <is>
          <t>CHILQUINTA</t>
        </is>
      </c>
      <c r="X372" t="n">
        <v>82.63024656411507</v>
      </c>
      <c r="Y372" t="n">
        <v>99.74065726413656</v>
      </c>
      <c r="Z372" t="n">
        <v>110210.6710100956</v>
      </c>
      <c r="AA372" t="n">
        <v>21067.83020183062</v>
      </c>
      <c r="AB372" t="n">
        <v>16222.22925540958</v>
      </c>
      <c r="AC372" t="n">
        <v>21067.83020183062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La Calera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2013/03_2_BS2C_BB_Chilquinta_San Juan SpA.</t>
        </is>
      </c>
      <c r="K373" t="inlineStr">
        <is>
          <t>La Calera 012</t>
        </is>
      </c>
      <c r="L373" t="inlineStr">
        <is>
          <t>-1</t>
        </is>
      </c>
      <c r="M373" t="n">
        <v>3743.615671717044</v>
      </c>
      <c r="N373" t="n">
        <v>8</v>
      </c>
      <c r="O373" t="inlineStr">
        <is>
          <t>3</t>
        </is>
      </c>
      <c r="P373" s="2" t="n">
        <v>44652.53698394676</v>
      </c>
      <c r="Q373" t="n">
        <v>5</v>
      </c>
      <c r="R373" t="inlineStr">
        <is>
          <t>NOGALES 220</t>
        </is>
      </c>
      <c r="S373" t="n">
        <v>1333.781219260675</v>
      </c>
      <c r="T373" t="n">
        <v>99740.65726413656</v>
      </c>
      <c r="U373" t="n">
        <v>2.758555919159821</v>
      </c>
      <c r="V373" t="n">
        <v>16222.22925540958</v>
      </c>
      <c r="W373" t="inlineStr">
        <is>
          <t>CHILQUINTA</t>
        </is>
      </c>
      <c r="X373" t="n">
        <v>82.63024656411507</v>
      </c>
      <c r="Y373" t="n">
        <v>99.74065726413656</v>
      </c>
      <c r="Z373" t="n">
        <v>110210.6710100956</v>
      </c>
      <c r="AA373" t="n">
        <v>21067.83020183062</v>
      </c>
      <c r="AB373" t="n">
        <v>16222.22925540958</v>
      </c>
      <c r="AC373" t="n">
        <v>21067.83020183062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La Calera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2013/03_2_BS2C_BB_Chilquinta_San Juan SpA.</t>
        </is>
      </c>
      <c r="K374" t="inlineStr">
        <is>
          <t>La Calera 012</t>
        </is>
      </c>
      <c r="L374" t="inlineStr">
        <is>
          <t>-1</t>
        </is>
      </c>
      <c r="M374" t="n">
        <v>3295.478997468554</v>
      </c>
      <c r="N374" t="n">
        <v>7</v>
      </c>
      <c r="O374" t="inlineStr">
        <is>
          <t>3</t>
        </is>
      </c>
      <c r="P374" s="2" t="n">
        <v>44652.53698394676</v>
      </c>
      <c r="Q374" t="n">
        <v>11</v>
      </c>
      <c r="R374" t="inlineStr">
        <is>
          <t>QUILLOTA 220</t>
        </is>
      </c>
      <c r="S374" t="n">
        <v>1197.257105105832</v>
      </c>
      <c r="T374" t="n">
        <v>96150.30734454741</v>
      </c>
      <c r="U374" t="n">
        <v>2.476193716295208</v>
      </c>
      <c r="V374" t="n">
        <v>14795.01428366887</v>
      </c>
      <c r="W374" t="inlineStr">
        <is>
          <t>CHILQUINTA</t>
        </is>
      </c>
      <c r="X374" t="n">
        <v>88.73902946727149</v>
      </c>
      <c r="Y374" t="n">
        <v>96.15030734454739</v>
      </c>
      <c r="Z374" t="n">
        <v>106243.4335298866</v>
      </c>
      <c r="AA374" t="n">
        <v>19214.30426450503</v>
      </c>
      <c r="AB374" t="n">
        <v>14795.01428366887</v>
      </c>
      <c r="AC374" t="n">
        <v>19214.30426450503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La Calera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2013/03_2_BS2C_BB_Chilquinta_San Juan SpA.</t>
        </is>
      </c>
      <c r="K375" t="inlineStr">
        <is>
          <t>La Calera 012</t>
        </is>
      </c>
      <c r="L375" t="inlineStr">
        <is>
          <t>-1</t>
        </is>
      </c>
      <c r="M375" t="n">
        <v>3700.096226057329</v>
      </c>
      <c r="N375" t="n">
        <v>8</v>
      </c>
      <c r="O375" t="inlineStr">
        <is>
          <t>3</t>
        </is>
      </c>
      <c r="P375" s="2" t="n">
        <v>44652.53698394676</v>
      </c>
      <c r="Q375" t="n">
        <v>11</v>
      </c>
      <c r="R375" t="inlineStr">
        <is>
          <t>QUILLOTA 220</t>
        </is>
      </c>
      <c r="S375" t="n">
        <v>1197.257105105832</v>
      </c>
      <c r="T375" t="n">
        <v>96150.30734454741</v>
      </c>
      <c r="U375" t="n">
        <v>2.476193716295208</v>
      </c>
      <c r="V375" t="n">
        <v>14795.01428366887</v>
      </c>
      <c r="W375" t="inlineStr">
        <is>
          <t>CHILQUINTA</t>
        </is>
      </c>
      <c r="X375" t="n">
        <v>88.73902946727149</v>
      </c>
      <c r="Y375" t="n">
        <v>96.15030734454739</v>
      </c>
      <c r="Z375" t="n">
        <v>106243.4335298866</v>
      </c>
      <c r="AA375" t="n">
        <v>19214.30426450503</v>
      </c>
      <c r="AB375" t="n">
        <v>14795.01428366887</v>
      </c>
      <c r="AC375" t="n">
        <v>19214.30426450503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La Calera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2013/03_2_BS2C_BB_Chilquinta_San Juan SpA.</t>
        </is>
      </c>
      <c r="K376" t="inlineStr">
        <is>
          <t>La Calera 012</t>
        </is>
      </c>
      <c r="L376" t="inlineStr">
        <is>
          <t>-1</t>
        </is>
      </c>
      <c r="M376" t="n">
        <v>3743.615671717044</v>
      </c>
      <c r="N376" t="n">
        <v>8</v>
      </c>
      <c r="O376" t="inlineStr">
        <is>
          <t>3</t>
        </is>
      </c>
      <c r="P376" s="2" t="n">
        <v>44652.53698394676</v>
      </c>
      <c r="Q376" t="n">
        <v>11</v>
      </c>
      <c r="R376" t="inlineStr">
        <is>
          <t>QUILLOTA 220</t>
        </is>
      </c>
      <c r="S376" t="n">
        <v>1197.257105105832</v>
      </c>
      <c r="T376" t="n">
        <v>96150.30734454741</v>
      </c>
      <c r="U376" t="n">
        <v>2.476193716295208</v>
      </c>
      <c r="V376" t="n">
        <v>14795.01428366887</v>
      </c>
      <c r="W376" t="inlineStr">
        <is>
          <t>CHILQUINTA</t>
        </is>
      </c>
      <c r="X376" t="n">
        <v>88.73902946727149</v>
      </c>
      <c r="Y376" t="n">
        <v>96.15030734454739</v>
      </c>
      <c r="Z376" t="n">
        <v>106243.4335298866</v>
      </c>
      <c r="AA376" t="n">
        <v>19214.30426450503</v>
      </c>
      <c r="AB376" t="n">
        <v>14795.01428366887</v>
      </c>
      <c r="AC376" t="n">
        <v>19214.30426450503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Las Vegas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2013/03_2_BS2C_BB_Chilquinta_San Juan SpA.</t>
        </is>
      </c>
      <c r="K377" t="inlineStr">
        <is>
          <t>Las Vegas 012</t>
        </is>
      </c>
      <c r="L377" t="inlineStr">
        <is>
          <t>-1</t>
        </is>
      </c>
      <c r="M377" t="n">
        <v>2049.596171226181</v>
      </c>
      <c r="N377" t="n">
        <v>5</v>
      </c>
      <c r="O377" t="inlineStr">
        <is>
          <t>3</t>
        </is>
      </c>
      <c r="P377" s="2" t="n">
        <v>44652.53698394676</v>
      </c>
      <c r="Q377" t="n">
        <v>31</v>
      </c>
      <c r="R377" t="inlineStr">
        <is>
          <t>LOS MAQUIS 220</t>
        </is>
      </c>
      <c r="S377" t="n">
        <v>994.1334215449855</v>
      </c>
      <c r="T377" t="n">
        <v>82330.15419088326</v>
      </c>
      <c r="U377" t="n">
        <v>2.056088805896999</v>
      </c>
      <c r="V377" t="n">
        <v>12575.47137121923</v>
      </c>
      <c r="W377" t="inlineStr">
        <is>
          <t>CHILQUINTA</t>
        </is>
      </c>
      <c r="X377" t="n">
        <v>91.5093931012737</v>
      </c>
      <c r="Y377" t="n">
        <v>82.33015419088326</v>
      </c>
      <c r="Z377" t="n">
        <v>90972.54606727432</v>
      </c>
      <c r="AA377" t="n">
        <v>16331.78100158342</v>
      </c>
      <c r="AB377" t="n">
        <v>12575.47137121923</v>
      </c>
      <c r="AC377" t="n">
        <v>16331.78100158342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Las Vegas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2013/03_2_BS2C_BB_Chilquinta_San Juan SpA.</t>
        </is>
      </c>
      <c r="K378" t="inlineStr">
        <is>
          <t>Las Vegas 012</t>
        </is>
      </c>
      <c r="L378" t="inlineStr">
        <is>
          <t>-1</t>
        </is>
      </c>
      <c r="M378" t="n">
        <v>2149.886116832241</v>
      </c>
      <c r="N378" t="n">
        <v>4</v>
      </c>
      <c r="O378" t="inlineStr">
        <is>
          <t>3</t>
        </is>
      </c>
      <c r="P378" s="2" t="n">
        <v>44652.53698394676</v>
      </c>
      <c r="Q378" t="n">
        <v>31</v>
      </c>
      <c r="R378" t="inlineStr">
        <is>
          <t>LOS MAQUIS 220</t>
        </is>
      </c>
      <c r="S378" t="n">
        <v>994.1334215449855</v>
      </c>
      <c r="T378" t="n">
        <v>82330.15419088326</v>
      </c>
      <c r="U378" t="n">
        <v>2.056088805896999</v>
      </c>
      <c r="V378" t="n">
        <v>12575.47137121923</v>
      </c>
      <c r="W378" t="inlineStr">
        <is>
          <t>CHILQUINTA</t>
        </is>
      </c>
      <c r="X378" t="n">
        <v>91.5093931012737</v>
      </c>
      <c r="Y378" t="n">
        <v>82.33015419088326</v>
      </c>
      <c r="Z378" t="n">
        <v>90972.54606727432</v>
      </c>
      <c r="AA378" t="n">
        <v>16331.78100158342</v>
      </c>
      <c r="AB378" t="n">
        <v>12575.47137121923</v>
      </c>
      <c r="AC378" t="n">
        <v>16331.78100158342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Las Vegas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2013/03_2_BS2C_BB_Chilquinta_San Juan SpA.</t>
        </is>
      </c>
      <c r="K379" t="inlineStr">
        <is>
          <t>Las Vegas 012</t>
        </is>
      </c>
      <c r="L379" t="inlineStr">
        <is>
          <t>-1</t>
        </is>
      </c>
      <c r="M379" t="n">
        <v>2320.534572397808</v>
      </c>
      <c r="N379" t="n">
        <v>5</v>
      </c>
      <c r="O379" t="inlineStr">
        <is>
          <t>3</t>
        </is>
      </c>
      <c r="P379" s="2" t="n">
        <v>44652.53698394676</v>
      </c>
      <c r="Q379" t="n">
        <v>31</v>
      </c>
      <c r="R379" t="inlineStr">
        <is>
          <t>LOS MAQUIS 220</t>
        </is>
      </c>
      <c r="S379" t="n">
        <v>994.1334215449855</v>
      </c>
      <c r="T379" t="n">
        <v>82330.15419088326</v>
      </c>
      <c r="U379" t="n">
        <v>2.056088805896999</v>
      </c>
      <c r="V379" t="n">
        <v>12575.47137121923</v>
      </c>
      <c r="W379" t="inlineStr">
        <is>
          <t>CHILQUINTA</t>
        </is>
      </c>
      <c r="X379" t="n">
        <v>91.5093931012737</v>
      </c>
      <c r="Y379" t="n">
        <v>82.33015419088326</v>
      </c>
      <c r="Z379" t="n">
        <v>90972.54606727432</v>
      </c>
      <c r="AA379" t="n">
        <v>16331.78100158342</v>
      </c>
      <c r="AB379" t="n">
        <v>12575.47137121923</v>
      </c>
      <c r="AC379" t="n">
        <v>16331.78100158342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Las Vegas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2013/03_2_BS2C_BB_Chilquinta_San Juan SpA.</t>
        </is>
      </c>
      <c r="K380" t="inlineStr">
        <is>
          <t>Las Vegas 012</t>
        </is>
      </c>
      <c r="L380" t="inlineStr">
        <is>
          <t>-1</t>
        </is>
      </c>
      <c r="M380" t="n">
        <v>2049.596171226181</v>
      </c>
      <c r="N380" t="n">
        <v>5</v>
      </c>
      <c r="O380" t="inlineStr">
        <is>
          <t>3</t>
        </is>
      </c>
      <c r="P380" s="2" t="n">
        <v>44652.53698394676</v>
      </c>
      <c r="Q380" t="n">
        <v>13</v>
      </c>
      <c r="R380" t="inlineStr">
        <is>
          <t>MELIPILLA 220</t>
        </is>
      </c>
      <c r="S380" t="n">
        <v>37.73533353792315</v>
      </c>
      <c r="T380" t="n">
        <v>2966.01457021352</v>
      </c>
      <c r="U380" t="n">
        <v>0.07804505430823853</v>
      </c>
      <c r="V380" t="n">
        <v>469.1500746486079</v>
      </c>
      <c r="W380" t="inlineStr">
        <is>
          <t>CHILQUINTA</t>
        </is>
      </c>
      <c r="X380" t="n">
        <v>86.8513368959125</v>
      </c>
      <c r="Y380" t="n">
        <v>2.96601457021352</v>
      </c>
      <c r="Z380" t="n">
        <v>3277.364165981789</v>
      </c>
      <c r="AA380" t="n">
        <v>609.2858112319583</v>
      </c>
      <c r="AB380" t="n">
        <v>469.1500746486079</v>
      </c>
      <c r="AC380" t="n">
        <v>609.2858112319583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Las Vegas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2013/03_2_BS2C_BB_Chilquinta_San Juan SpA.</t>
        </is>
      </c>
      <c r="K381" t="inlineStr">
        <is>
          <t>Las Vegas 012</t>
        </is>
      </c>
      <c r="L381" t="inlineStr">
        <is>
          <t>-1</t>
        </is>
      </c>
      <c r="M381" t="n">
        <v>2149.886116832241</v>
      </c>
      <c r="N381" t="n">
        <v>4</v>
      </c>
      <c r="O381" t="inlineStr">
        <is>
          <t>3</t>
        </is>
      </c>
      <c r="P381" s="2" t="n">
        <v>44652.53698394676</v>
      </c>
      <c r="Q381" t="n">
        <v>13</v>
      </c>
      <c r="R381" t="inlineStr">
        <is>
          <t>MELIPILLA 220</t>
        </is>
      </c>
      <c r="S381" t="n">
        <v>37.73533353792315</v>
      </c>
      <c r="T381" t="n">
        <v>2966.01457021352</v>
      </c>
      <c r="U381" t="n">
        <v>0.07804505430823853</v>
      </c>
      <c r="V381" t="n">
        <v>469.1500746486079</v>
      </c>
      <c r="W381" t="inlineStr">
        <is>
          <t>CHILQUINTA</t>
        </is>
      </c>
      <c r="X381" t="n">
        <v>86.8513368959125</v>
      </c>
      <c r="Y381" t="n">
        <v>2.96601457021352</v>
      </c>
      <c r="Z381" t="n">
        <v>3277.364165981789</v>
      </c>
      <c r="AA381" t="n">
        <v>609.2858112319583</v>
      </c>
      <c r="AB381" t="n">
        <v>469.1500746486079</v>
      </c>
      <c r="AC381" t="n">
        <v>609.2858112319583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Las Vegas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2013/03_2_BS2C_BB_Chilquinta_San Juan SpA.</t>
        </is>
      </c>
      <c r="K382" t="inlineStr">
        <is>
          <t>Las Vegas 012</t>
        </is>
      </c>
      <c r="L382" t="inlineStr">
        <is>
          <t>-1</t>
        </is>
      </c>
      <c r="M382" t="n">
        <v>2320.534572397808</v>
      </c>
      <c r="N382" t="n">
        <v>5</v>
      </c>
      <c r="O382" t="inlineStr">
        <is>
          <t>3</t>
        </is>
      </c>
      <c r="P382" s="2" t="n">
        <v>44652.53698394676</v>
      </c>
      <c r="Q382" t="n">
        <v>13</v>
      </c>
      <c r="R382" t="inlineStr">
        <is>
          <t>MELIPILLA 220</t>
        </is>
      </c>
      <c r="S382" t="n">
        <v>37.73533353792315</v>
      </c>
      <c r="T382" t="n">
        <v>2966.01457021352</v>
      </c>
      <c r="U382" t="n">
        <v>0.07804505430823853</v>
      </c>
      <c r="V382" t="n">
        <v>469.1500746486079</v>
      </c>
      <c r="W382" t="inlineStr">
        <is>
          <t>CHILQUINTA</t>
        </is>
      </c>
      <c r="X382" t="n">
        <v>86.8513368959125</v>
      </c>
      <c r="Y382" t="n">
        <v>2.96601457021352</v>
      </c>
      <c r="Z382" t="n">
        <v>3277.364165981789</v>
      </c>
      <c r="AA382" t="n">
        <v>609.2858112319583</v>
      </c>
      <c r="AB382" t="n">
        <v>469.1500746486079</v>
      </c>
      <c r="AC382" t="n">
        <v>609.2858112319583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Las Vegas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2013/03_2_BS2C_BB_Chilquinta_San Juan SpA.</t>
        </is>
      </c>
      <c r="K383" t="inlineStr">
        <is>
          <t>Las Vegas 012</t>
        </is>
      </c>
      <c r="L383" t="inlineStr">
        <is>
          <t>-1</t>
        </is>
      </c>
      <c r="M383" t="n">
        <v>2049.596171226181</v>
      </c>
      <c r="N383" t="n">
        <v>5</v>
      </c>
      <c r="O383" t="inlineStr">
        <is>
          <t>3</t>
        </is>
      </c>
      <c r="P383" s="2" t="n">
        <v>44652.53698394676</v>
      </c>
      <c r="Q383" t="n">
        <v>5</v>
      </c>
      <c r="R383" t="inlineStr">
        <is>
          <t>NOGALES 220</t>
        </is>
      </c>
      <c r="S383" t="n">
        <v>712.7295277200801</v>
      </c>
      <c r="T383" t="n">
        <v>53298.18003117714</v>
      </c>
      <c r="U383" t="n">
        <v>1.47408302730641</v>
      </c>
      <c r="V383" t="n">
        <v>8668.634427304256</v>
      </c>
      <c r="W383" t="inlineStr">
        <is>
          <t>CHILQUINTA</t>
        </is>
      </c>
      <c r="X383" t="n">
        <v>82.63024656411508</v>
      </c>
      <c r="Y383" t="n">
        <v>53.29818003117714</v>
      </c>
      <c r="Z383" t="n">
        <v>58893.01660903551</v>
      </c>
      <c r="AA383" t="n">
        <v>11257.96678870683</v>
      </c>
      <c r="AB383" t="n">
        <v>8668.634427304256</v>
      </c>
      <c r="AC383" t="n">
        <v>11257.96678870683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Las Vegas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2013/03_2_BS2C_BB_Chilquinta_San Juan SpA.</t>
        </is>
      </c>
      <c r="K384" t="inlineStr">
        <is>
          <t>Las Vegas 012</t>
        </is>
      </c>
      <c r="L384" t="inlineStr">
        <is>
          <t>-1</t>
        </is>
      </c>
      <c r="M384" t="n">
        <v>2149.886116832241</v>
      </c>
      <c r="N384" t="n">
        <v>4</v>
      </c>
      <c r="O384" t="inlineStr">
        <is>
          <t>3</t>
        </is>
      </c>
      <c r="P384" s="2" t="n">
        <v>44652.53698394676</v>
      </c>
      <c r="Q384" t="n">
        <v>5</v>
      </c>
      <c r="R384" t="inlineStr">
        <is>
          <t>NOGALES 220</t>
        </is>
      </c>
      <c r="S384" t="n">
        <v>712.7295277200801</v>
      </c>
      <c r="T384" t="n">
        <v>53298.18003117714</v>
      </c>
      <c r="U384" t="n">
        <v>1.47408302730641</v>
      </c>
      <c r="V384" t="n">
        <v>8668.634427304256</v>
      </c>
      <c r="W384" t="inlineStr">
        <is>
          <t>CHILQUINTA</t>
        </is>
      </c>
      <c r="X384" t="n">
        <v>82.63024656411508</v>
      </c>
      <c r="Y384" t="n">
        <v>53.29818003117714</v>
      </c>
      <c r="Z384" t="n">
        <v>58893.01660903551</v>
      </c>
      <c r="AA384" t="n">
        <v>11257.96678870683</v>
      </c>
      <c r="AB384" t="n">
        <v>8668.634427304256</v>
      </c>
      <c r="AC384" t="n">
        <v>11257.96678870683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Las Vegas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2013/03_2_BS2C_BB_Chilquinta_San Juan SpA.</t>
        </is>
      </c>
      <c r="K385" t="inlineStr">
        <is>
          <t>Las Vegas 012</t>
        </is>
      </c>
      <c r="L385" t="inlineStr">
        <is>
          <t>-1</t>
        </is>
      </c>
      <c r="M385" t="n">
        <v>2320.534572397808</v>
      </c>
      <c r="N385" t="n">
        <v>5</v>
      </c>
      <c r="O385" t="inlineStr">
        <is>
          <t>3</t>
        </is>
      </c>
      <c r="P385" s="2" t="n">
        <v>44652.53698394676</v>
      </c>
      <c r="Q385" t="n">
        <v>5</v>
      </c>
      <c r="R385" t="inlineStr">
        <is>
          <t>NOGALES 220</t>
        </is>
      </c>
      <c r="S385" t="n">
        <v>712.7295277200801</v>
      </c>
      <c r="T385" t="n">
        <v>53298.18003117714</v>
      </c>
      <c r="U385" t="n">
        <v>1.47408302730641</v>
      </c>
      <c r="V385" t="n">
        <v>8668.634427304256</v>
      </c>
      <c r="W385" t="inlineStr">
        <is>
          <t>CHILQUINTA</t>
        </is>
      </c>
      <c r="X385" t="n">
        <v>82.63024656411508</v>
      </c>
      <c r="Y385" t="n">
        <v>53.29818003117714</v>
      </c>
      <c r="Z385" t="n">
        <v>58893.01660903551</v>
      </c>
      <c r="AA385" t="n">
        <v>11257.96678870683</v>
      </c>
      <c r="AB385" t="n">
        <v>8668.634427304256</v>
      </c>
      <c r="AC385" t="n">
        <v>11257.96678870683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Las Vegas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2013/03_2_BS2C_BB_Chilquinta_San Juan SpA.</t>
        </is>
      </c>
      <c r="K386" t="inlineStr">
        <is>
          <t>Las Vegas 012</t>
        </is>
      </c>
      <c r="L386" t="inlineStr">
        <is>
          <t>-1</t>
        </is>
      </c>
      <c r="M386" t="n">
        <v>2049.596171226181</v>
      </c>
      <c r="N386" t="n">
        <v>5</v>
      </c>
      <c r="O386" t="inlineStr">
        <is>
          <t>3</t>
        </is>
      </c>
      <c r="P386" s="2" t="n">
        <v>44652.53698394676</v>
      </c>
      <c r="Q386" t="n">
        <v>11</v>
      </c>
      <c r="R386" t="inlineStr">
        <is>
          <t>QUILLOTA 220</t>
        </is>
      </c>
      <c r="S386" t="n">
        <v>647.9540086576127</v>
      </c>
      <c r="T386" t="n">
        <v>52036.42293027266</v>
      </c>
      <c r="U386" t="n">
        <v>1.340112861175665</v>
      </c>
      <c r="V386" t="n">
        <v>8007.042741585969</v>
      </c>
      <c r="W386" t="inlineStr">
        <is>
          <t>CHILQUINTA</t>
        </is>
      </c>
      <c r="X386" t="n">
        <v>88.73902946727151</v>
      </c>
      <c r="Y386" t="n">
        <v>52.03642293027266</v>
      </c>
      <c r="Z386" t="n">
        <v>57498.80986770459</v>
      </c>
      <c r="AA386" t="n">
        <v>10398.75680725451</v>
      </c>
      <c r="AB386" t="n">
        <v>8007.042741585969</v>
      </c>
      <c r="AC386" t="n">
        <v>10398.75680725451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Las Vegas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2013/03_2_BS2C_BB_Chilquinta_San Juan SpA.</t>
        </is>
      </c>
      <c r="K387" t="inlineStr">
        <is>
          <t>Las Vegas 012</t>
        </is>
      </c>
      <c r="L387" t="inlineStr">
        <is>
          <t>-1</t>
        </is>
      </c>
      <c r="M387" t="n">
        <v>2149.886116832241</v>
      </c>
      <c r="N387" t="n">
        <v>4</v>
      </c>
      <c r="O387" t="inlineStr">
        <is>
          <t>3</t>
        </is>
      </c>
      <c r="P387" s="2" t="n">
        <v>44652.53698394676</v>
      </c>
      <c r="Q387" t="n">
        <v>11</v>
      </c>
      <c r="R387" t="inlineStr">
        <is>
          <t>QUILLOTA 220</t>
        </is>
      </c>
      <c r="S387" t="n">
        <v>647.9540086576127</v>
      </c>
      <c r="T387" t="n">
        <v>52036.42293027266</v>
      </c>
      <c r="U387" t="n">
        <v>1.340112861175665</v>
      </c>
      <c r="V387" t="n">
        <v>8007.042741585969</v>
      </c>
      <c r="W387" t="inlineStr">
        <is>
          <t>CHILQUINTA</t>
        </is>
      </c>
      <c r="X387" t="n">
        <v>88.73902946727151</v>
      </c>
      <c r="Y387" t="n">
        <v>52.03642293027266</v>
      </c>
      <c r="Z387" t="n">
        <v>57498.80986770459</v>
      </c>
      <c r="AA387" t="n">
        <v>10398.75680725451</v>
      </c>
      <c r="AB387" t="n">
        <v>8007.042741585969</v>
      </c>
      <c r="AC387" t="n">
        <v>10398.75680725451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Las Vegas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2013/03_2_BS2C_BB_Chilquinta_San Juan SpA.</t>
        </is>
      </c>
      <c r="K388" t="inlineStr">
        <is>
          <t>Las Vegas 012</t>
        </is>
      </c>
      <c r="L388" t="inlineStr">
        <is>
          <t>-1</t>
        </is>
      </c>
      <c r="M388" t="n">
        <v>2320.534572397808</v>
      </c>
      <c r="N388" t="n">
        <v>5</v>
      </c>
      <c r="O388" t="inlineStr">
        <is>
          <t>3</t>
        </is>
      </c>
      <c r="P388" s="2" t="n">
        <v>44652.53698394676</v>
      </c>
      <c r="Q388" t="n">
        <v>11</v>
      </c>
      <c r="R388" t="inlineStr">
        <is>
          <t>QUILLOTA 220</t>
        </is>
      </c>
      <c r="S388" t="n">
        <v>647.9540086576127</v>
      </c>
      <c r="T388" t="n">
        <v>52036.42293027266</v>
      </c>
      <c r="U388" t="n">
        <v>1.340112861175665</v>
      </c>
      <c r="V388" t="n">
        <v>8007.042741585969</v>
      </c>
      <c r="W388" t="inlineStr">
        <is>
          <t>CHILQUINTA</t>
        </is>
      </c>
      <c r="X388" t="n">
        <v>88.73902946727151</v>
      </c>
      <c r="Y388" t="n">
        <v>52.03642293027266</v>
      </c>
      <c r="Z388" t="n">
        <v>57498.80986770459</v>
      </c>
      <c r="AA388" t="n">
        <v>10398.75680725451</v>
      </c>
      <c r="AB388" t="n">
        <v>8007.042741585969</v>
      </c>
      <c r="AC388" t="n">
        <v>10398.75680725451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Mayaca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2013/03_2_BS2C_BB_Chilquinta_San Juan SpA.</t>
        </is>
      </c>
      <c r="K389" t="inlineStr">
        <is>
          <t>Mayaca 012</t>
        </is>
      </c>
      <c r="L389" t="inlineStr">
        <is>
          <t>-1</t>
        </is>
      </c>
      <c r="M389" t="n">
        <v>2806.955248419065</v>
      </c>
      <c r="N389" t="n">
        <v>6</v>
      </c>
      <c r="O389" t="inlineStr">
        <is>
          <t>3</t>
        </is>
      </c>
      <c r="P389" s="2" t="n">
        <v>44652.53698394676</v>
      </c>
      <c r="Q389" t="n">
        <v>31</v>
      </c>
      <c r="R389" t="inlineStr">
        <is>
          <t>LOS MAQUIS 220</t>
        </is>
      </c>
      <c r="S389" t="n">
        <v>578.1313583623645</v>
      </c>
      <c r="T389" t="n">
        <v>47878.52701158224</v>
      </c>
      <c r="U389" t="n">
        <v>1.195704106214977</v>
      </c>
      <c r="V389" t="n">
        <v>7313.177676484555</v>
      </c>
      <c r="W389" t="inlineStr">
        <is>
          <t>CHILQUINTA</t>
        </is>
      </c>
      <c r="X389" t="n">
        <v>91.50939310127372</v>
      </c>
      <c r="Y389" t="n">
        <v>47.87852701158224</v>
      </c>
      <c r="Z389" t="n">
        <v>52904.44973655496</v>
      </c>
      <c r="AA389" t="n">
        <v>9497.633346083838</v>
      </c>
      <c r="AB389" t="n">
        <v>7313.177676484555</v>
      </c>
      <c r="AC389" t="n">
        <v>9497.633346083838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Mayaca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2013/03_2_BS2C_BB_Chilquinta_San Juan SpA.</t>
        </is>
      </c>
      <c r="K390" t="inlineStr">
        <is>
          <t>Mayaca 012</t>
        </is>
      </c>
      <c r="L390" t="inlineStr">
        <is>
          <t>-1</t>
        </is>
      </c>
      <c r="M390" t="n">
        <v>3041.599949557062</v>
      </c>
      <c r="N390" t="n">
        <v>6</v>
      </c>
      <c r="O390" t="inlineStr">
        <is>
          <t>3</t>
        </is>
      </c>
      <c r="P390" s="2" t="n">
        <v>44652.53698394676</v>
      </c>
      <c r="Q390" t="n">
        <v>31</v>
      </c>
      <c r="R390" t="inlineStr">
        <is>
          <t>LOS MAQUIS 220</t>
        </is>
      </c>
      <c r="S390" t="n">
        <v>578.1313583623645</v>
      </c>
      <c r="T390" t="n">
        <v>47878.52701158224</v>
      </c>
      <c r="U390" t="n">
        <v>1.195704106214977</v>
      </c>
      <c r="V390" t="n">
        <v>7313.177676484555</v>
      </c>
      <c r="W390" t="inlineStr">
        <is>
          <t>CHILQUINTA</t>
        </is>
      </c>
      <c r="X390" t="n">
        <v>91.50939310127372</v>
      </c>
      <c r="Y390" t="n">
        <v>47.87852701158224</v>
      </c>
      <c r="Z390" t="n">
        <v>52904.44973655496</v>
      </c>
      <c r="AA390" t="n">
        <v>9497.633346083838</v>
      </c>
      <c r="AB390" t="n">
        <v>7313.177676484555</v>
      </c>
      <c r="AC390" t="n">
        <v>9497.633346083838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Mayaca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2013/03_2_BS2C_BB_Chilquinta_San Juan SpA.</t>
        </is>
      </c>
      <c r="K391" t="inlineStr">
        <is>
          <t>Mayaca 012</t>
        </is>
      </c>
      <c r="L391" t="inlineStr">
        <is>
          <t>-1</t>
        </is>
      </c>
      <c r="M391" t="n">
        <v>3092.738202590414</v>
      </c>
      <c r="N391" t="n">
        <v>6</v>
      </c>
      <c r="O391" t="inlineStr">
        <is>
          <t>3</t>
        </is>
      </c>
      <c r="P391" s="2" t="n">
        <v>44652.53698394676</v>
      </c>
      <c r="Q391" t="n">
        <v>31</v>
      </c>
      <c r="R391" t="inlineStr">
        <is>
          <t>LOS MAQUIS 220</t>
        </is>
      </c>
      <c r="S391" t="n">
        <v>578.1313583623645</v>
      </c>
      <c r="T391" t="n">
        <v>47878.52701158224</v>
      </c>
      <c r="U391" t="n">
        <v>1.195704106214977</v>
      </c>
      <c r="V391" t="n">
        <v>7313.177676484555</v>
      </c>
      <c r="W391" t="inlineStr">
        <is>
          <t>CHILQUINTA</t>
        </is>
      </c>
      <c r="X391" t="n">
        <v>91.50939310127372</v>
      </c>
      <c r="Y391" t="n">
        <v>47.87852701158224</v>
      </c>
      <c r="Z391" t="n">
        <v>52904.44973655496</v>
      </c>
      <c r="AA391" t="n">
        <v>9497.633346083838</v>
      </c>
      <c r="AB391" t="n">
        <v>7313.177676484555</v>
      </c>
      <c r="AC391" t="n">
        <v>9497.633346083838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Mayaca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2013/03_2_BS2C_BB_Chilquinta_San Juan SpA.</t>
        </is>
      </c>
      <c r="K392" t="inlineStr">
        <is>
          <t>Mayaca 012</t>
        </is>
      </c>
      <c r="L392" t="inlineStr">
        <is>
          <t>-1</t>
        </is>
      </c>
      <c r="M392" t="n">
        <v>2806.955248419065</v>
      </c>
      <c r="N392" t="n">
        <v>6</v>
      </c>
      <c r="O392" t="inlineStr">
        <is>
          <t>3</t>
        </is>
      </c>
      <c r="P392" s="2" t="n">
        <v>44652.53698394676</v>
      </c>
      <c r="Q392" t="n">
        <v>13</v>
      </c>
      <c r="R392" t="inlineStr">
        <is>
          <t>MELIPILLA 220</t>
        </is>
      </c>
      <c r="S392" t="n">
        <v>79.47639417120709</v>
      </c>
      <c r="T392" t="n">
        <v>6246.881132319439</v>
      </c>
      <c r="U392" t="n">
        <v>0.1643748422968414</v>
      </c>
      <c r="V392" t="n">
        <v>988.101939545653</v>
      </c>
      <c r="W392" t="inlineStr">
        <is>
          <t>CHILQUINTA</t>
        </is>
      </c>
      <c r="X392" t="n">
        <v>86.8513368959125</v>
      </c>
      <c r="Y392" t="n">
        <v>6.246881132319439</v>
      </c>
      <c r="Z392" t="n">
        <v>6902.631085435843</v>
      </c>
      <c r="AA392" t="n">
        <v>1283.249272137212</v>
      </c>
      <c r="AB392" t="n">
        <v>988.101939545653</v>
      </c>
      <c r="AC392" t="n">
        <v>1283.249272137212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Mayaca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2013/03_2_BS2C_BB_Chilquinta_San Juan SpA.</t>
        </is>
      </c>
      <c r="K393" t="inlineStr">
        <is>
          <t>Mayaca 012</t>
        </is>
      </c>
      <c r="L393" t="inlineStr">
        <is>
          <t>-1</t>
        </is>
      </c>
      <c r="M393" t="n">
        <v>3041.599949557062</v>
      </c>
      <c r="N393" t="n">
        <v>6</v>
      </c>
      <c r="O393" t="inlineStr">
        <is>
          <t>3</t>
        </is>
      </c>
      <c r="P393" s="2" t="n">
        <v>44652.53698394676</v>
      </c>
      <c r="Q393" t="n">
        <v>13</v>
      </c>
      <c r="R393" t="inlineStr">
        <is>
          <t>MELIPILLA 220</t>
        </is>
      </c>
      <c r="S393" t="n">
        <v>79.47639417120709</v>
      </c>
      <c r="T393" t="n">
        <v>6246.881132319439</v>
      </c>
      <c r="U393" t="n">
        <v>0.1643748422968414</v>
      </c>
      <c r="V393" t="n">
        <v>988.101939545653</v>
      </c>
      <c r="W393" t="inlineStr">
        <is>
          <t>CHILQUINTA</t>
        </is>
      </c>
      <c r="X393" t="n">
        <v>86.8513368959125</v>
      </c>
      <c r="Y393" t="n">
        <v>6.246881132319439</v>
      </c>
      <c r="Z393" t="n">
        <v>6902.631085435843</v>
      </c>
      <c r="AA393" t="n">
        <v>1283.249272137212</v>
      </c>
      <c r="AB393" t="n">
        <v>988.101939545653</v>
      </c>
      <c r="AC393" t="n">
        <v>1283.249272137212</v>
      </c>
      <c r="AD393" s="2" t="n">
        <v>44197</v>
      </c>
    </row>
    <row r="394">
      <c r="A394" t="n">
        <v>-1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Mayaca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2013/03_2_BS2C_BB_Chilquinta_San Juan SpA.</t>
        </is>
      </c>
      <c r="K394" t="inlineStr">
        <is>
          <t>Mayaca 012</t>
        </is>
      </c>
      <c r="L394" t="inlineStr">
        <is>
          <t>-1</t>
        </is>
      </c>
      <c r="M394" t="n">
        <v>3092.738202590414</v>
      </c>
      <c r="N394" t="n">
        <v>6</v>
      </c>
      <c r="O394" t="inlineStr">
        <is>
          <t>3</t>
        </is>
      </c>
      <c r="P394" s="2" t="n">
        <v>44652.53698394676</v>
      </c>
      <c r="Q394" t="n">
        <v>13</v>
      </c>
      <c r="R394" t="inlineStr">
        <is>
          <t>MELIPILLA 220</t>
        </is>
      </c>
      <c r="S394" t="n">
        <v>79.47639417120709</v>
      </c>
      <c r="T394" t="n">
        <v>6246.881132319439</v>
      </c>
      <c r="U394" t="n">
        <v>0.1643748422968414</v>
      </c>
      <c r="V394" t="n">
        <v>988.101939545653</v>
      </c>
      <c r="W394" t="inlineStr">
        <is>
          <t>CHILQUINTA</t>
        </is>
      </c>
      <c r="X394" t="n">
        <v>86.8513368959125</v>
      </c>
      <c r="Y394" t="n">
        <v>6.246881132319439</v>
      </c>
      <c r="Z394" t="n">
        <v>6902.631085435843</v>
      </c>
      <c r="AA394" t="n">
        <v>1283.249272137212</v>
      </c>
      <c r="AB394" t="n">
        <v>988.101939545653</v>
      </c>
      <c r="AC394" t="n">
        <v>1283.249272137212</v>
      </c>
      <c r="AD394" s="2" t="n">
        <v>44197</v>
      </c>
    </row>
    <row r="395">
      <c r="A395" t="n">
        <v>-1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Mayaca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2013/03_2_BS2C_BB_Chilquinta_San Juan SpA.</t>
        </is>
      </c>
      <c r="K395" t="inlineStr">
        <is>
          <t>Mayaca 012</t>
        </is>
      </c>
      <c r="L395" t="inlineStr">
        <is>
          <t>-1</t>
        </is>
      </c>
      <c r="M395" t="n">
        <v>2806.955248419065</v>
      </c>
      <c r="N395" t="n">
        <v>6</v>
      </c>
      <c r="O395" t="inlineStr">
        <is>
          <t>3</t>
        </is>
      </c>
      <c r="P395" s="2" t="n">
        <v>44652.53698394676</v>
      </c>
      <c r="Q395" t="n">
        <v>5</v>
      </c>
      <c r="R395" t="inlineStr">
        <is>
          <t>NOGALES 220</t>
        </is>
      </c>
      <c r="S395" t="n">
        <v>1311.381960606609</v>
      </c>
      <c r="T395" t="n">
        <v>98065.63234391435</v>
      </c>
      <c r="U395" t="n">
        <v>2.712229275289983</v>
      </c>
      <c r="V395" t="n">
        <v>15949.79633778393</v>
      </c>
      <c r="W395" t="inlineStr">
        <is>
          <t>CHILQUINTA</t>
        </is>
      </c>
      <c r="X395" t="n">
        <v>82.63024656411508</v>
      </c>
      <c r="Y395" t="n">
        <v>98.06563234391434</v>
      </c>
      <c r="Z395" t="n">
        <v>108359.8147446567</v>
      </c>
      <c r="AA395" t="n">
        <v>20714.0212179012</v>
      </c>
      <c r="AB395" t="n">
        <v>15949.79633778393</v>
      </c>
      <c r="AC395" t="n">
        <v>20714.0212179012</v>
      </c>
      <c r="AD395" s="2" t="n">
        <v>44197</v>
      </c>
    </row>
    <row r="396">
      <c r="A396" t="n">
        <v>-1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Mayaca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2013/03_2_BS2C_BB_Chilquinta_San Juan SpA.</t>
        </is>
      </c>
      <c r="K396" t="inlineStr">
        <is>
          <t>Mayaca 012</t>
        </is>
      </c>
      <c r="L396" t="inlineStr">
        <is>
          <t>-1</t>
        </is>
      </c>
      <c r="M396" t="n">
        <v>3041.599949557062</v>
      </c>
      <c r="N396" t="n">
        <v>6</v>
      </c>
      <c r="O396" t="inlineStr">
        <is>
          <t>3</t>
        </is>
      </c>
      <c r="P396" s="2" t="n">
        <v>44652.53698394676</v>
      </c>
      <c r="Q396" t="n">
        <v>5</v>
      </c>
      <c r="R396" t="inlineStr">
        <is>
          <t>NOGALES 220</t>
        </is>
      </c>
      <c r="S396" t="n">
        <v>1311.381960606609</v>
      </c>
      <c r="T396" t="n">
        <v>98065.63234391435</v>
      </c>
      <c r="U396" t="n">
        <v>2.712229275289983</v>
      </c>
      <c r="V396" t="n">
        <v>15949.79633778393</v>
      </c>
      <c r="W396" t="inlineStr">
        <is>
          <t>CHILQUINTA</t>
        </is>
      </c>
      <c r="X396" t="n">
        <v>82.63024656411508</v>
      </c>
      <c r="Y396" t="n">
        <v>98.06563234391434</v>
      </c>
      <c r="Z396" t="n">
        <v>108359.8147446567</v>
      </c>
      <c r="AA396" t="n">
        <v>20714.0212179012</v>
      </c>
      <c r="AB396" t="n">
        <v>15949.79633778393</v>
      </c>
      <c r="AC396" t="n">
        <v>20714.0212179012</v>
      </c>
      <c r="AD396" s="2" t="n">
        <v>44197</v>
      </c>
    </row>
    <row r="397">
      <c r="A397" t="n">
        <v>-1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Mayaca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2013/03_2_BS2C_BB_Chilquinta_San Juan SpA.</t>
        </is>
      </c>
      <c r="K397" t="inlineStr">
        <is>
          <t>Mayaca 012</t>
        </is>
      </c>
      <c r="L397" t="inlineStr">
        <is>
          <t>-1</t>
        </is>
      </c>
      <c r="M397" t="n">
        <v>3092.738202590414</v>
      </c>
      <c r="N397" t="n">
        <v>6</v>
      </c>
      <c r="O397" t="inlineStr">
        <is>
          <t>3</t>
        </is>
      </c>
      <c r="P397" s="2" t="n">
        <v>44652.53698394676</v>
      </c>
      <c r="Q397" t="n">
        <v>5</v>
      </c>
      <c r="R397" t="inlineStr">
        <is>
          <t>NOGALES 220</t>
        </is>
      </c>
      <c r="S397" t="n">
        <v>1311.381960606609</v>
      </c>
      <c r="T397" t="n">
        <v>98065.63234391435</v>
      </c>
      <c r="U397" t="n">
        <v>2.712229275289983</v>
      </c>
      <c r="V397" t="n">
        <v>15949.79633778393</v>
      </c>
      <c r="W397" t="inlineStr">
        <is>
          <t>CHILQUINTA</t>
        </is>
      </c>
      <c r="X397" t="n">
        <v>82.63024656411508</v>
      </c>
      <c r="Y397" t="n">
        <v>98.06563234391434</v>
      </c>
      <c r="Z397" t="n">
        <v>108359.8147446567</v>
      </c>
      <c r="AA397" t="n">
        <v>20714.0212179012</v>
      </c>
      <c r="AB397" t="n">
        <v>15949.79633778393</v>
      </c>
      <c r="AC397" t="n">
        <v>20714.0212179012</v>
      </c>
      <c r="AD397" s="2" t="n">
        <v>44197</v>
      </c>
    </row>
    <row r="398">
      <c r="A398" t="n">
        <v>-1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Mayaca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2013/03_2_BS2C_BB_Chilquinta_San Juan SpA.</t>
        </is>
      </c>
      <c r="K398" t="inlineStr">
        <is>
          <t>Mayaca 012</t>
        </is>
      </c>
      <c r="L398" t="inlineStr">
        <is>
          <t>-1</t>
        </is>
      </c>
      <c r="M398" t="n">
        <v>2806.955248419065</v>
      </c>
      <c r="N398" t="n">
        <v>6</v>
      </c>
      <c r="O398" t="inlineStr">
        <is>
          <t>3</t>
        </is>
      </c>
      <c r="P398" s="2" t="n">
        <v>44652.53698394676</v>
      </c>
      <c r="Q398" t="n">
        <v>11</v>
      </c>
      <c r="R398" t="inlineStr">
        <is>
          <t>QUILLOTA 220</t>
        </is>
      </c>
      <c r="S398" t="n">
        <v>1167.006197276135</v>
      </c>
      <c r="T398" t="n">
        <v>93720.89258236074</v>
      </c>
      <c r="U398" t="n">
        <v>2.413628117343511</v>
      </c>
      <c r="V398" t="n">
        <v>14421.19097410099</v>
      </c>
      <c r="W398" t="inlineStr">
        <is>
          <t>CHILQUINTA</t>
        </is>
      </c>
      <c r="X398" t="n">
        <v>88.73902946727149</v>
      </c>
      <c r="Y398" t="n">
        <v>93.72089258236075</v>
      </c>
      <c r="Z398" t="n">
        <v>103558.9973285754</v>
      </c>
      <c r="AA398" t="n">
        <v>18728.81944688441</v>
      </c>
      <c r="AB398" t="n">
        <v>14421.19097410099</v>
      </c>
      <c r="AC398" t="n">
        <v>18728.81944688441</v>
      </c>
      <c r="AD398" s="2" t="n">
        <v>44197</v>
      </c>
    </row>
    <row r="399">
      <c r="A399" t="n">
        <v>-1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Mayaca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2013/03_2_BS2C_BB_Chilquinta_San Juan SpA.</t>
        </is>
      </c>
      <c r="K399" t="inlineStr">
        <is>
          <t>Mayaca 012</t>
        </is>
      </c>
      <c r="L399" t="inlineStr">
        <is>
          <t>-1</t>
        </is>
      </c>
      <c r="M399" t="n">
        <v>3041.599949557062</v>
      </c>
      <c r="N399" t="n">
        <v>6</v>
      </c>
      <c r="O399" t="inlineStr">
        <is>
          <t>3</t>
        </is>
      </c>
      <c r="P399" s="2" t="n">
        <v>44652.53698394676</v>
      </c>
      <c r="Q399" t="n">
        <v>11</v>
      </c>
      <c r="R399" t="inlineStr">
        <is>
          <t>QUILLOTA 220</t>
        </is>
      </c>
      <c r="S399" t="n">
        <v>1167.006197276135</v>
      </c>
      <c r="T399" t="n">
        <v>93720.89258236074</v>
      </c>
      <c r="U399" t="n">
        <v>2.413628117343511</v>
      </c>
      <c r="V399" t="n">
        <v>14421.19097410099</v>
      </c>
      <c r="W399" t="inlineStr">
        <is>
          <t>CHILQUINTA</t>
        </is>
      </c>
      <c r="X399" t="n">
        <v>88.73902946727149</v>
      </c>
      <c r="Y399" t="n">
        <v>93.72089258236075</v>
      </c>
      <c r="Z399" t="n">
        <v>103558.9973285754</v>
      </c>
      <c r="AA399" t="n">
        <v>18728.81944688441</v>
      </c>
      <c r="AB399" t="n">
        <v>14421.19097410099</v>
      </c>
      <c r="AC399" t="n">
        <v>18728.81944688441</v>
      </c>
      <c r="AD399" s="2" t="n">
        <v>44197</v>
      </c>
    </row>
    <row r="400">
      <c r="A400" t="n">
        <v>-1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Mayaca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2013/03_2_BS2C_BB_Chilquinta_San Juan SpA.</t>
        </is>
      </c>
      <c r="K400" t="inlineStr">
        <is>
          <t>Mayaca 012</t>
        </is>
      </c>
      <c r="L400" t="inlineStr">
        <is>
          <t>-1</t>
        </is>
      </c>
      <c r="M400" t="n">
        <v>3092.738202590414</v>
      </c>
      <c r="N400" t="n">
        <v>6</v>
      </c>
      <c r="O400" t="inlineStr">
        <is>
          <t>3</t>
        </is>
      </c>
      <c r="P400" s="2" t="n">
        <v>44652.53698394676</v>
      </c>
      <c r="Q400" t="n">
        <v>11</v>
      </c>
      <c r="R400" t="inlineStr">
        <is>
          <t>QUILLOTA 220</t>
        </is>
      </c>
      <c r="S400" t="n">
        <v>1167.006197276135</v>
      </c>
      <c r="T400" t="n">
        <v>93720.89258236074</v>
      </c>
      <c r="U400" t="n">
        <v>2.413628117343511</v>
      </c>
      <c r="V400" t="n">
        <v>14421.19097410099</v>
      </c>
      <c r="W400" t="inlineStr">
        <is>
          <t>CHILQUINTA</t>
        </is>
      </c>
      <c r="X400" t="n">
        <v>88.73902946727149</v>
      </c>
      <c r="Y400" t="n">
        <v>93.72089258236075</v>
      </c>
      <c r="Z400" t="n">
        <v>103558.9973285754</v>
      </c>
      <c r="AA400" t="n">
        <v>18728.81944688441</v>
      </c>
      <c r="AB400" t="n">
        <v>14421.19097410099</v>
      </c>
      <c r="AC400" t="n">
        <v>18728.81944688441</v>
      </c>
      <c r="AD400" s="2" t="n">
        <v>44197</v>
      </c>
    </row>
    <row r="401">
      <c r="A401" t="n">
        <v>-1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Miraflores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2013/03_2_BS2C_BB_Chilquinta_San Juan SpA.</t>
        </is>
      </c>
      <c r="K401" t="inlineStr">
        <is>
          <t>Miraflores 012</t>
        </is>
      </c>
      <c r="L401" t="inlineStr">
        <is>
          <t>-1</t>
        </is>
      </c>
      <c r="M401" t="n">
        <v>3077.942275454987</v>
      </c>
      <c r="N401" t="n">
        <v>7</v>
      </c>
      <c r="O401" t="inlineStr">
        <is>
          <t>3</t>
        </is>
      </c>
      <c r="P401" s="2" t="n">
        <v>44652.53698394676</v>
      </c>
      <c r="Q401" t="n">
        <v>31</v>
      </c>
      <c r="R401" t="inlineStr">
        <is>
          <t>LOS MAQUIS 220</t>
        </is>
      </c>
      <c r="S401" t="n">
        <v>387.6533023581125</v>
      </c>
      <c r="T401" t="n">
        <v>32103.89618140837</v>
      </c>
      <c r="U401" t="n">
        <v>0.8017531633820566</v>
      </c>
      <c r="V401" t="n">
        <v>4903.690893106585</v>
      </c>
      <c r="W401" t="inlineStr">
        <is>
          <t>CHILQUINTA</t>
        </is>
      </c>
      <c r="X401" t="n">
        <v>91.50939310127369</v>
      </c>
      <c r="Y401" t="n">
        <v>32.10389618140836</v>
      </c>
      <c r="Z401" t="n">
        <v>35473.91843249543</v>
      </c>
      <c r="AA401" t="n">
        <v>6368.429731307253</v>
      </c>
      <c r="AB401" t="n">
        <v>4903.690893106585</v>
      </c>
      <c r="AC401" t="n">
        <v>6368.429731307253</v>
      </c>
      <c r="AD401" s="2" t="n">
        <v>44197</v>
      </c>
    </row>
    <row r="402">
      <c r="A402" t="n">
        <v>-1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Miraflores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2013/03_2_BS2C_BB_Chilquinta_San Juan SpA.</t>
        </is>
      </c>
      <c r="K402" t="inlineStr">
        <is>
          <t>Miraflores 012</t>
        </is>
      </c>
      <c r="L402" t="inlineStr">
        <is>
          <t>-1</t>
        </is>
      </c>
      <c r="M402" t="n">
        <v>3368.019471059015</v>
      </c>
      <c r="N402" t="n">
        <v>7</v>
      </c>
      <c r="O402" t="inlineStr">
        <is>
          <t>3</t>
        </is>
      </c>
      <c r="P402" s="2" t="n">
        <v>44652.53698394676</v>
      </c>
      <c r="Q402" t="n">
        <v>31</v>
      </c>
      <c r="R402" t="inlineStr">
        <is>
          <t>LOS MAQUIS 220</t>
        </is>
      </c>
      <c r="S402" t="n">
        <v>387.6533023581125</v>
      </c>
      <c r="T402" t="n">
        <v>32103.89618140837</v>
      </c>
      <c r="U402" t="n">
        <v>0.8017531633820566</v>
      </c>
      <c r="V402" t="n">
        <v>4903.690893106585</v>
      </c>
      <c r="W402" t="inlineStr">
        <is>
          <t>CHILQUINTA</t>
        </is>
      </c>
      <c r="X402" t="n">
        <v>91.50939310127369</v>
      </c>
      <c r="Y402" t="n">
        <v>32.10389618140836</v>
      </c>
      <c r="Z402" t="n">
        <v>35473.91843249543</v>
      </c>
      <c r="AA402" t="n">
        <v>6368.429731307253</v>
      </c>
      <c r="AB402" t="n">
        <v>4903.690893106585</v>
      </c>
      <c r="AC402" t="n">
        <v>6368.429731307253</v>
      </c>
      <c r="AD402" s="2" t="n">
        <v>44197</v>
      </c>
    </row>
    <row r="403">
      <c r="A403" t="n">
        <v>-1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Miraflores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2013/03_2_BS2C_BB_Chilquinta_San Juan SpA.</t>
        </is>
      </c>
      <c r="K403" t="inlineStr">
        <is>
          <t>Miraflores 012</t>
        </is>
      </c>
      <c r="L403" t="inlineStr">
        <is>
          <t>-1</t>
        </is>
      </c>
      <c r="M403" t="n">
        <v>3647.282959450409</v>
      </c>
      <c r="N403" t="n">
        <v>7</v>
      </c>
      <c r="O403" t="inlineStr">
        <is>
          <t>3</t>
        </is>
      </c>
      <c r="P403" s="2" t="n">
        <v>44652.53698394676</v>
      </c>
      <c r="Q403" t="n">
        <v>31</v>
      </c>
      <c r="R403" t="inlineStr">
        <is>
          <t>LOS MAQUIS 220</t>
        </is>
      </c>
      <c r="S403" t="n">
        <v>387.6533023581125</v>
      </c>
      <c r="T403" t="n">
        <v>32103.89618140837</v>
      </c>
      <c r="U403" t="n">
        <v>0.8017531633820566</v>
      </c>
      <c r="V403" t="n">
        <v>4903.690893106585</v>
      </c>
      <c r="W403" t="inlineStr">
        <is>
          <t>CHILQUINTA</t>
        </is>
      </c>
      <c r="X403" t="n">
        <v>91.50939310127369</v>
      </c>
      <c r="Y403" t="n">
        <v>32.10389618140836</v>
      </c>
      <c r="Z403" t="n">
        <v>35473.91843249543</v>
      </c>
      <c r="AA403" t="n">
        <v>6368.429731307253</v>
      </c>
      <c r="AB403" t="n">
        <v>4903.690893106585</v>
      </c>
      <c r="AC403" t="n">
        <v>6368.429731307253</v>
      </c>
      <c r="AD403" s="2" t="n">
        <v>44197</v>
      </c>
    </row>
    <row r="404">
      <c r="A404" t="n">
        <v>-1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Miraflores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2013/03_2_BS2C_BB_Chilquinta_San Juan SpA.</t>
        </is>
      </c>
      <c r="K404" t="inlineStr">
        <is>
          <t>Miraflores 012</t>
        </is>
      </c>
      <c r="L404" t="inlineStr">
        <is>
          <t>-1</t>
        </is>
      </c>
      <c r="M404" t="n">
        <v>3077.942275454987</v>
      </c>
      <c r="N404" t="n">
        <v>7</v>
      </c>
      <c r="O404" t="inlineStr">
        <is>
          <t>3</t>
        </is>
      </c>
      <c r="P404" s="2" t="n">
        <v>44652.53698394676</v>
      </c>
      <c r="Q404" t="n">
        <v>13</v>
      </c>
      <c r="R404" t="inlineStr">
        <is>
          <t>MELIPILLA 220</t>
        </is>
      </c>
      <c r="S404" t="n">
        <v>249.3556823742175</v>
      </c>
      <c r="T404" t="n">
        <v>19599.47131099795</v>
      </c>
      <c r="U404" t="n">
        <v>0.5157229564012159</v>
      </c>
      <c r="V404" t="n">
        <v>3100.151132422116</v>
      </c>
      <c r="W404" t="inlineStr">
        <is>
          <t>CHILQUINTA</t>
        </is>
      </c>
      <c r="X404" t="n">
        <v>86.8513368959125</v>
      </c>
      <c r="Y404" t="n">
        <v>19.59947131099795</v>
      </c>
      <c r="Z404" t="n">
        <v>21656.87437679331</v>
      </c>
      <c r="AA404" t="n">
        <v>4026.170301846903</v>
      </c>
      <c r="AB404" t="n">
        <v>3100.151132422116</v>
      </c>
      <c r="AC404" t="n">
        <v>4026.170301846903</v>
      </c>
      <c r="AD404" s="2" t="n">
        <v>44197</v>
      </c>
    </row>
    <row r="405">
      <c r="A405" t="n">
        <v>-1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Miraflores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2013/03_2_BS2C_BB_Chilquinta_San Juan SpA.</t>
        </is>
      </c>
      <c r="K405" t="inlineStr">
        <is>
          <t>Miraflores 012</t>
        </is>
      </c>
      <c r="L405" t="inlineStr">
        <is>
          <t>-1</t>
        </is>
      </c>
      <c r="M405" t="n">
        <v>3368.019471059015</v>
      </c>
      <c r="N405" t="n">
        <v>7</v>
      </c>
      <c r="O405" t="inlineStr">
        <is>
          <t>3</t>
        </is>
      </c>
      <c r="P405" s="2" t="n">
        <v>44652.53698394676</v>
      </c>
      <c r="Q405" t="n">
        <v>13</v>
      </c>
      <c r="R405" t="inlineStr">
        <is>
          <t>MELIPILLA 220</t>
        </is>
      </c>
      <c r="S405" t="n">
        <v>249.3556823742175</v>
      </c>
      <c r="T405" t="n">
        <v>19599.47131099795</v>
      </c>
      <c r="U405" t="n">
        <v>0.5157229564012159</v>
      </c>
      <c r="V405" t="n">
        <v>3100.151132422116</v>
      </c>
      <c r="W405" t="inlineStr">
        <is>
          <t>CHILQUINTA</t>
        </is>
      </c>
      <c r="X405" t="n">
        <v>86.8513368959125</v>
      </c>
      <c r="Y405" t="n">
        <v>19.59947131099795</v>
      </c>
      <c r="Z405" t="n">
        <v>21656.87437679331</v>
      </c>
      <c r="AA405" t="n">
        <v>4026.170301846903</v>
      </c>
      <c r="AB405" t="n">
        <v>3100.151132422116</v>
      </c>
      <c r="AC405" t="n">
        <v>4026.170301846903</v>
      </c>
      <c r="AD405" s="2" t="n">
        <v>44197</v>
      </c>
    </row>
    <row r="406">
      <c r="A406" t="n">
        <v>-1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Miraflores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2013/03_2_BS2C_BB_Chilquinta_San Juan SpA.</t>
        </is>
      </c>
      <c r="K406" t="inlineStr">
        <is>
          <t>Miraflores 012</t>
        </is>
      </c>
      <c r="L406" t="inlineStr">
        <is>
          <t>-1</t>
        </is>
      </c>
      <c r="M406" t="n">
        <v>3647.282959450409</v>
      </c>
      <c r="N406" t="n">
        <v>7</v>
      </c>
      <c r="O406" t="inlineStr">
        <is>
          <t>3</t>
        </is>
      </c>
      <c r="P406" s="2" t="n">
        <v>44652.53698394676</v>
      </c>
      <c r="Q406" t="n">
        <v>13</v>
      </c>
      <c r="R406" t="inlineStr">
        <is>
          <t>MELIPILLA 220</t>
        </is>
      </c>
      <c r="S406" t="n">
        <v>249.3556823742175</v>
      </c>
      <c r="T406" t="n">
        <v>19599.47131099795</v>
      </c>
      <c r="U406" t="n">
        <v>0.5157229564012159</v>
      </c>
      <c r="V406" t="n">
        <v>3100.151132422116</v>
      </c>
      <c r="W406" t="inlineStr">
        <is>
          <t>CHILQUINTA</t>
        </is>
      </c>
      <c r="X406" t="n">
        <v>86.8513368959125</v>
      </c>
      <c r="Y406" t="n">
        <v>19.59947131099795</v>
      </c>
      <c r="Z406" t="n">
        <v>21656.87437679331</v>
      </c>
      <c r="AA406" t="n">
        <v>4026.170301846903</v>
      </c>
      <c r="AB406" t="n">
        <v>3100.151132422116</v>
      </c>
      <c r="AC406" t="n">
        <v>4026.170301846903</v>
      </c>
      <c r="AD406" s="2" t="n">
        <v>44197</v>
      </c>
    </row>
    <row r="407">
      <c r="A407" t="n">
        <v>-1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Miraflores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2013/03_2_BS2C_BB_Chilquinta_San Juan SpA.</t>
        </is>
      </c>
      <c r="K407" t="inlineStr">
        <is>
          <t>Miraflores 012</t>
        </is>
      </c>
      <c r="L407" t="inlineStr">
        <is>
          <t>-1</t>
        </is>
      </c>
      <c r="M407" t="n">
        <v>3077.942275454987</v>
      </c>
      <c r="N407" t="n">
        <v>7</v>
      </c>
      <c r="O407" t="inlineStr">
        <is>
          <t>3</t>
        </is>
      </c>
      <c r="P407" s="2" t="n">
        <v>44652.53698394676</v>
      </c>
      <c r="Q407" t="n">
        <v>5</v>
      </c>
      <c r="R407" t="inlineStr">
        <is>
          <t>NOGALES 220</t>
        </is>
      </c>
      <c r="S407" t="n">
        <v>1893.121307899051</v>
      </c>
      <c r="T407" t="n">
        <v>141568.3178049681</v>
      </c>
      <c r="U407" t="n">
        <v>3.91539550428462</v>
      </c>
      <c r="V407" t="n">
        <v>23025.25138422804</v>
      </c>
      <c r="W407" t="inlineStr">
        <is>
          <t>CHILQUINTA</t>
        </is>
      </c>
      <c r="X407" t="n">
        <v>82.63024656411508</v>
      </c>
      <c r="Y407" t="n">
        <v>141.5683178049681</v>
      </c>
      <c r="Z407" t="n">
        <v>156429.0804474786</v>
      </c>
      <c r="AA407" t="n">
        <v>29902.92387562083</v>
      </c>
      <c r="AB407" t="n">
        <v>23025.25138422804</v>
      </c>
      <c r="AC407" t="n">
        <v>29902.92387562083</v>
      </c>
      <c r="AD407" s="2" t="n">
        <v>44197</v>
      </c>
    </row>
    <row r="408">
      <c r="A408" t="n">
        <v>-1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Miraflores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2013/03_2_BS2C_BB_Chilquinta_San Juan SpA.</t>
        </is>
      </c>
      <c r="K408" t="inlineStr">
        <is>
          <t>Miraflores 012</t>
        </is>
      </c>
      <c r="L408" t="inlineStr">
        <is>
          <t>-1</t>
        </is>
      </c>
      <c r="M408" t="n">
        <v>3368.019471059015</v>
      </c>
      <c r="N408" t="n">
        <v>7</v>
      </c>
      <c r="O408" t="inlineStr">
        <is>
          <t>3</t>
        </is>
      </c>
      <c r="P408" s="2" t="n">
        <v>44652.53698394676</v>
      </c>
      <c r="Q408" t="n">
        <v>5</v>
      </c>
      <c r="R408" t="inlineStr">
        <is>
          <t>NOGALES 220</t>
        </is>
      </c>
      <c r="S408" t="n">
        <v>1893.121307899051</v>
      </c>
      <c r="T408" t="n">
        <v>141568.3178049681</v>
      </c>
      <c r="U408" t="n">
        <v>3.91539550428462</v>
      </c>
      <c r="V408" t="n">
        <v>23025.25138422804</v>
      </c>
      <c r="W408" t="inlineStr">
        <is>
          <t>CHILQUINTA</t>
        </is>
      </c>
      <c r="X408" t="n">
        <v>82.63024656411508</v>
      </c>
      <c r="Y408" t="n">
        <v>141.5683178049681</v>
      </c>
      <c r="Z408" t="n">
        <v>156429.0804474786</v>
      </c>
      <c r="AA408" t="n">
        <v>29902.92387562083</v>
      </c>
      <c r="AB408" t="n">
        <v>23025.25138422804</v>
      </c>
      <c r="AC408" t="n">
        <v>29902.92387562083</v>
      </c>
      <c r="AD408" s="2" t="n">
        <v>44197</v>
      </c>
    </row>
    <row r="409">
      <c r="A409" t="n">
        <v>-1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Miraflores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2013/03_2_BS2C_BB_Chilquinta_San Juan SpA.</t>
        </is>
      </c>
      <c r="K409" t="inlineStr">
        <is>
          <t>Miraflores 012</t>
        </is>
      </c>
      <c r="L409" t="inlineStr">
        <is>
          <t>-1</t>
        </is>
      </c>
      <c r="M409" t="n">
        <v>3647.282959450409</v>
      </c>
      <c r="N409" t="n">
        <v>7</v>
      </c>
      <c r="O409" t="inlineStr">
        <is>
          <t>3</t>
        </is>
      </c>
      <c r="P409" s="2" t="n">
        <v>44652.53698394676</v>
      </c>
      <c r="Q409" t="n">
        <v>5</v>
      </c>
      <c r="R409" t="inlineStr">
        <is>
          <t>NOGALES 220</t>
        </is>
      </c>
      <c r="S409" t="n">
        <v>1893.121307899051</v>
      </c>
      <c r="T409" t="n">
        <v>141568.3178049681</v>
      </c>
      <c r="U409" t="n">
        <v>3.91539550428462</v>
      </c>
      <c r="V409" t="n">
        <v>23025.25138422804</v>
      </c>
      <c r="W409" t="inlineStr">
        <is>
          <t>CHILQUINTA</t>
        </is>
      </c>
      <c r="X409" t="n">
        <v>82.63024656411508</v>
      </c>
      <c r="Y409" t="n">
        <v>141.5683178049681</v>
      </c>
      <c r="Z409" t="n">
        <v>156429.0804474786</v>
      </c>
      <c r="AA409" t="n">
        <v>29902.92387562083</v>
      </c>
      <c r="AB409" t="n">
        <v>23025.25138422804</v>
      </c>
      <c r="AC409" t="n">
        <v>29902.92387562083</v>
      </c>
      <c r="AD409" s="2" t="n">
        <v>44197</v>
      </c>
    </row>
    <row r="410">
      <c r="A410" t="n">
        <v>-1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Miraflores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2013/03_2_BS2C_BB_Chilquinta_San Juan SpA.</t>
        </is>
      </c>
      <c r="K410" t="inlineStr">
        <is>
          <t>Miraflores 012</t>
        </is>
      </c>
      <c r="L410" t="inlineStr">
        <is>
          <t>-1</t>
        </is>
      </c>
      <c r="M410" t="n">
        <v>3077.942275454987</v>
      </c>
      <c r="N410" t="n">
        <v>7</v>
      </c>
      <c r="O410" t="inlineStr">
        <is>
          <t>3</t>
        </is>
      </c>
      <c r="P410" s="2" t="n">
        <v>44652.53698394676</v>
      </c>
      <c r="Q410" t="n">
        <v>11</v>
      </c>
      <c r="R410" t="inlineStr">
        <is>
          <t>QUILLOTA 220</t>
        </is>
      </c>
      <c r="S410" t="n">
        <v>942.4155590943592</v>
      </c>
      <c r="T410" t="n">
        <v>75684.283072345</v>
      </c>
      <c r="U410" t="n">
        <v>1.949124774968036</v>
      </c>
      <c r="V410" t="n">
        <v>11645.8291193188</v>
      </c>
      <c r="W410" t="inlineStr">
        <is>
          <t>CHILQUINTA</t>
        </is>
      </c>
      <c r="X410" t="n">
        <v>88.73902946727151</v>
      </c>
      <c r="Y410" t="n">
        <v>75.684283072345</v>
      </c>
      <c r="Z410" t="n">
        <v>83629.0420688895</v>
      </c>
      <c r="AA410" t="n">
        <v>15124.45340171273</v>
      </c>
      <c r="AB410" t="n">
        <v>11645.8291193188</v>
      </c>
      <c r="AC410" t="n">
        <v>15124.45340171273</v>
      </c>
      <c r="AD410" s="2" t="n">
        <v>44197</v>
      </c>
    </row>
    <row r="411">
      <c r="A411" t="n">
        <v>-1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Miraflores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2013/03_2_BS2C_BB_Chilquinta_San Juan SpA.</t>
        </is>
      </c>
      <c r="K411" t="inlineStr">
        <is>
          <t>Miraflores 012</t>
        </is>
      </c>
      <c r="L411" t="inlineStr">
        <is>
          <t>-1</t>
        </is>
      </c>
      <c r="M411" t="n">
        <v>3368.019471059015</v>
      </c>
      <c r="N411" t="n">
        <v>7</v>
      </c>
      <c r="O411" t="inlineStr">
        <is>
          <t>3</t>
        </is>
      </c>
      <c r="P411" s="2" t="n">
        <v>44652.53698394676</v>
      </c>
      <c r="Q411" t="n">
        <v>11</v>
      </c>
      <c r="R411" t="inlineStr">
        <is>
          <t>QUILLOTA 220</t>
        </is>
      </c>
      <c r="S411" t="n">
        <v>942.4155590943592</v>
      </c>
      <c r="T411" t="n">
        <v>75684.283072345</v>
      </c>
      <c r="U411" t="n">
        <v>1.949124774968036</v>
      </c>
      <c r="V411" t="n">
        <v>11645.8291193188</v>
      </c>
      <c r="W411" t="inlineStr">
        <is>
          <t>CHILQUINTA</t>
        </is>
      </c>
      <c r="X411" t="n">
        <v>88.73902946727151</v>
      </c>
      <c r="Y411" t="n">
        <v>75.684283072345</v>
      </c>
      <c r="Z411" t="n">
        <v>83629.0420688895</v>
      </c>
      <c r="AA411" t="n">
        <v>15124.45340171273</v>
      </c>
      <c r="AB411" t="n">
        <v>11645.8291193188</v>
      </c>
      <c r="AC411" t="n">
        <v>15124.45340171273</v>
      </c>
      <c r="AD411" s="2" t="n">
        <v>44197</v>
      </c>
    </row>
    <row r="412">
      <c r="A412" t="n">
        <v>-1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Miraflores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2013/03_2_BS2C_BB_Chilquinta_San Juan SpA.</t>
        </is>
      </c>
      <c r="K412" t="inlineStr">
        <is>
          <t>Miraflores 012</t>
        </is>
      </c>
      <c r="L412" t="inlineStr">
        <is>
          <t>-1</t>
        </is>
      </c>
      <c r="M412" t="n">
        <v>3647.282959450409</v>
      </c>
      <c r="N412" t="n">
        <v>7</v>
      </c>
      <c r="O412" t="inlineStr">
        <is>
          <t>3</t>
        </is>
      </c>
      <c r="P412" s="2" t="n">
        <v>44652.53698394676</v>
      </c>
      <c r="Q412" t="n">
        <v>11</v>
      </c>
      <c r="R412" t="inlineStr">
        <is>
          <t>QUILLOTA 220</t>
        </is>
      </c>
      <c r="S412" t="n">
        <v>942.4155590943592</v>
      </c>
      <c r="T412" t="n">
        <v>75684.283072345</v>
      </c>
      <c r="U412" t="n">
        <v>1.949124774968036</v>
      </c>
      <c r="V412" t="n">
        <v>11645.8291193188</v>
      </c>
      <c r="W412" t="inlineStr">
        <is>
          <t>CHILQUINTA</t>
        </is>
      </c>
      <c r="X412" t="n">
        <v>88.73902946727151</v>
      </c>
      <c r="Y412" t="n">
        <v>75.684283072345</v>
      </c>
      <c r="Z412" t="n">
        <v>83629.0420688895</v>
      </c>
      <c r="AA412" t="n">
        <v>15124.45340171273</v>
      </c>
      <c r="AB412" t="n">
        <v>11645.8291193188</v>
      </c>
      <c r="AC412" t="n">
        <v>15124.45340171273</v>
      </c>
      <c r="AD412" s="2" t="n">
        <v>44197</v>
      </c>
    </row>
    <row r="413">
      <c r="A413" t="n">
        <v>-1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Panquehue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2013/03_2_BS2C_BB_Chilquinta_San Juan SpA.</t>
        </is>
      </c>
      <c r="K413" t="inlineStr">
        <is>
          <t>Panquehue 012</t>
        </is>
      </c>
      <c r="L413" t="inlineStr">
        <is>
          <t>-1</t>
        </is>
      </c>
      <c r="M413" t="n">
        <v>617.8981002986941</v>
      </c>
      <c r="N413" t="n">
        <v>1</v>
      </c>
      <c r="O413" t="inlineStr">
        <is>
          <t>3</t>
        </is>
      </c>
      <c r="P413" s="2" t="n">
        <v>44652.53698394676</v>
      </c>
      <c r="Q413" t="n">
        <v>31</v>
      </c>
      <c r="R413" t="inlineStr">
        <is>
          <t>LOS MAQUIS 220</t>
        </is>
      </c>
      <c r="S413" t="n">
        <v>449.6488763553807</v>
      </c>
      <c r="T413" t="n">
        <v>37238.12168447525</v>
      </c>
      <c r="U413" t="n">
        <v>0.9299737854318044</v>
      </c>
      <c r="V413" t="n">
        <v>5687.915172311819</v>
      </c>
      <c r="W413" t="inlineStr">
        <is>
          <t>CHILQUINTA</t>
        </is>
      </c>
      <c r="X413" t="n">
        <v>91.5093931012737</v>
      </c>
      <c r="Y413" t="n">
        <v>37.23812168447525</v>
      </c>
      <c r="Z413" t="n">
        <v>41147.09578395055</v>
      </c>
      <c r="AA413" t="n">
        <v>7386.902821184181</v>
      </c>
      <c r="AB413" t="n">
        <v>5687.915172311819</v>
      </c>
      <c r="AC413" t="n">
        <v>7386.902821184181</v>
      </c>
      <c r="AD413" s="2" t="n">
        <v>44197</v>
      </c>
    </row>
    <row r="414">
      <c r="A414" t="n">
        <v>-1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Panquehue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2013/03_2_BS2C_BB_Chilquinta_San Juan SpA.</t>
        </is>
      </c>
      <c r="K414" t="inlineStr">
        <is>
          <t>Panquehue 012</t>
        </is>
      </c>
      <c r="L414" t="inlineStr">
        <is>
          <t>-1</t>
        </is>
      </c>
      <c r="M414" t="n">
        <v>650.2673043447414</v>
      </c>
      <c r="N414" t="n">
        <v>1</v>
      </c>
      <c r="O414" t="inlineStr">
        <is>
          <t>3</t>
        </is>
      </c>
      <c r="P414" s="2" t="n">
        <v>44652.53698394676</v>
      </c>
      <c r="Q414" t="n">
        <v>31</v>
      </c>
      <c r="R414" t="inlineStr">
        <is>
          <t>LOS MAQUIS 220</t>
        </is>
      </c>
      <c r="S414" t="n">
        <v>449.6488763553807</v>
      </c>
      <c r="T414" t="n">
        <v>37238.12168447525</v>
      </c>
      <c r="U414" t="n">
        <v>0.9299737854318044</v>
      </c>
      <c r="V414" t="n">
        <v>5687.915172311819</v>
      </c>
      <c r="W414" t="inlineStr">
        <is>
          <t>CHILQUINTA</t>
        </is>
      </c>
      <c r="X414" t="n">
        <v>91.5093931012737</v>
      </c>
      <c r="Y414" t="n">
        <v>37.23812168447525</v>
      </c>
      <c r="Z414" t="n">
        <v>41147.09578395055</v>
      </c>
      <c r="AA414" t="n">
        <v>7386.902821184181</v>
      </c>
      <c r="AB414" t="n">
        <v>5687.915172311819</v>
      </c>
      <c r="AC414" t="n">
        <v>7386.902821184181</v>
      </c>
      <c r="AD414" s="2" t="n">
        <v>44197</v>
      </c>
    </row>
    <row r="415">
      <c r="A415" t="n">
        <v>-1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Panquehue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2013/03_2_BS2C_BB_Chilquinta_San Juan SpA.</t>
        </is>
      </c>
      <c r="K415" t="inlineStr">
        <is>
          <t>Panquehue 012</t>
        </is>
      </c>
      <c r="L415" t="inlineStr">
        <is>
          <t>-1</t>
        </is>
      </c>
      <c r="M415" t="n">
        <v>762.6571499239573</v>
      </c>
      <c r="N415" t="n">
        <v>2</v>
      </c>
      <c r="O415" t="inlineStr">
        <is>
          <t>3</t>
        </is>
      </c>
      <c r="P415" s="2" t="n">
        <v>44652.53698394676</v>
      </c>
      <c r="Q415" t="n">
        <v>31</v>
      </c>
      <c r="R415" t="inlineStr">
        <is>
          <t>LOS MAQUIS 220</t>
        </is>
      </c>
      <c r="S415" t="n">
        <v>449.6488763553807</v>
      </c>
      <c r="T415" t="n">
        <v>37238.12168447525</v>
      </c>
      <c r="U415" t="n">
        <v>0.9299737854318044</v>
      </c>
      <c r="V415" t="n">
        <v>5687.915172311819</v>
      </c>
      <c r="W415" t="inlineStr">
        <is>
          <t>CHILQUINTA</t>
        </is>
      </c>
      <c r="X415" t="n">
        <v>91.5093931012737</v>
      </c>
      <c r="Y415" t="n">
        <v>37.23812168447525</v>
      </c>
      <c r="Z415" t="n">
        <v>41147.09578395055</v>
      </c>
      <c r="AA415" t="n">
        <v>7386.902821184181</v>
      </c>
      <c r="AB415" t="n">
        <v>5687.915172311819</v>
      </c>
      <c r="AC415" t="n">
        <v>7386.902821184181</v>
      </c>
      <c r="AD415" s="2" t="n">
        <v>44197</v>
      </c>
    </row>
    <row r="416">
      <c r="A416" t="n">
        <v>-1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Panquehue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2013/03_2_BS2C_BB_Chilquinta_San Juan SpA.</t>
        </is>
      </c>
      <c r="K416" t="inlineStr">
        <is>
          <t>Panquehue 012</t>
        </is>
      </c>
      <c r="L416" t="inlineStr">
        <is>
          <t>-1</t>
        </is>
      </c>
      <c r="M416" t="n">
        <v>617.8981002986941</v>
      </c>
      <c r="N416" t="n">
        <v>1</v>
      </c>
      <c r="O416" t="inlineStr">
        <is>
          <t>3</t>
        </is>
      </c>
      <c r="P416" s="2" t="n">
        <v>44652.53698394676</v>
      </c>
      <c r="Q416" t="n">
        <v>13</v>
      </c>
      <c r="R416" t="inlineStr">
        <is>
          <t>MELIPILLA 220</t>
        </is>
      </c>
      <c r="S416" t="n">
        <v>9.141486398927873</v>
      </c>
      <c r="T416" t="n">
        <v>718.5250350412315</v>
      </c>
      <c r="U416" t="n">
        <v>0.01890662505328993</v>
      </c>
      <c r="V416" t="n">
        <v>113.6528718408218</v>
      </c>
      <c r="W416" t="inlineStr">
        <is>
          <t>CHILQUINTA</t>
        </is>
      </c>
      <c r="X416" t="n">
        <v>86.85133689591251</v>
      </c>
      <c r="Y416" t="n">
        <v>0.7185250350412314</v>
      </c>
      <c r="Z416" t="n">
        <v>793.9503149626867</v>
      </c>
      <c r="AA416" t="n">
        <v>147.6011322608075</v>
      </c>
      <c r="AB416" t="n">
        <v>113.6528718408218</v>
      </c>
      <c r="AC416" t="n">
        <v>147.6011322608075</v>
      </c>
      <c r="AD416" s="2" t="n">
        <v>44197</v>
      </c>
    </row>
    <row r="417">
      <c r="A417" t="n">
        <v>-1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Panquehue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2013/03_2_BS2C_BB_Chilquinta_San Juan SpA.</t>
        </is>
      </c>
      <c r="K417" t="inlineStr">
        <is>
          <t>Panquehue 012</t>
        </is>
      </c>
      <c r="L417" t="inlineStr">
        <is>
          <t>-1</t>
        </is>
      </c>
      <c r="M417" t="n">
        <v>650.2673043447414</v>
      </c>
      <c r="N417" t="n">
        <v>1</v>
      </c>
      <c r="O417" t="inlineStr">
        <is>
          <t>3</t>
        </is>
      </c>
      <c r="P417" s="2" t="n">
        <v>44652.53698394676</v>
      </c>
      <c r="Q417" t="n">
        <v>13</v>
      </c>
      <c r="R417" t="inlineStr">
        <is>
          <t>MELIPILLA 220</t>
        </is>
      </c>
      <c r="S417" t="n">
        <v>9.141486398927873</v>
      </c>
      <c r="T417" t="n">
        <v>718.5250350412315</v>
      </c>
      <c r="U417" t="n">
        <v>0.01890662505328993</v>
      </c>
      <c r="V417" t="n">
        <v>113.6528718408218</v>
      </c>
      <c r="W417" t="inlineStr">
        <is>
          <t>CHILQUINTA</t>
        </is>
      </c>
      <c r="X417" t="n">
        <v>86.85133689591251</v>
      </c>
      <c r="Y417" t="n">
        <v>0.7185250350412314</v>
      </c>
      <c r="Z417" t="n">
        <v>793.9503149626867</v>
      </c>
      <c r="AA417" t="n">
        <v>147.6011322608075</v>
      </c>
      <c r="AB417" t="n">
        <v>113.6528718408218</v>
      </c>
      <c r="AC417" t="n">
        <v>147.6011322608075</v>
      </c>
      <c r="AD417" s="2" t="n">
        <v>44197</v>
      </c>
    </row>
    <row r="418">
      <c r="A418" t="n">
        <v>-1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Panquehue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2013/03_2_BS2C_BB_Chilquinta_San Juan SpA.</t>
        </is>
      </c>
      <c r="K418" t="inlineStr">
        <is>
          <t>Panquehue 012</t>
        </is>
      </c>
      <c r="L418" t="inlineStr">
        <is>
          <t>-1</t>
        </is>
      </c>
      <c r="M418" t="n">
        <v>762.6571499239573</v>
      </c>
      <c r="N418" t="n">
        <v>2</v>
      </c>
      <c r="O418" t="inlineStr">
        <is>
          <t>3</t>
        </is>
      </c>
      <c r="P418" s="2" t="n">
        <v>44652.53698394676</v>
      </c>
      <c r="Q418" t="n">
        <v>13</v>
      </c>
      <c r="R418" t="inlineStr">
        <is>
          <t>MELIPILLA 220</t>
        </is>
      </c>
      <c r="S418" t="n">
        <v>9.141486398927873</v>
      </c>
      <c r="T418" t="n">
        <v>718.5250350412315</v>
      </c>
      <c r="U418" t="n">
        <v>0.01890662505328993</v>
      </c>
      <c r="V418" t="n">
        <v>113.6528718408218</v>
      </c>
      <c r="W418" t="inlineStr">
        <is>
          <t>CHILQUINTA</t>
        </is>
      </c>
      <c r="X418" t="n">
        <v>86.85133689591251</v>
      </c>
      <c r="Y418" t="n">
        <v>0.7185250350412314</v>
      </c>
      <c r="Z418" t="n">
        <v>793.9503149626867</v>
      </c>
      <c r="AA418" t="n">
        <v>147.6011322608075</v>
      </c>
      <c r="AB418" t="n">
        <v>113.6528718408218</v>
      </c>
      <c r="AC418" t="n">
        <v>147.6011322608075</v>
      </c>
      <c r="AD418" s="2" t="n">
        <v>44197</v>
      </c>
    </row>
    <row r="419">
      <c r="A419" t="n">
        <v>-1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Panquehue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2013/03_2_BS2C_BB_Chilquinta_San Juan SpA.</t>
        </is>
      </c>
      <c r="K419" t="inlineStr">
        <is>
          <t>Panquehue 012</t>
        </is>
      </c>
      <c r="L419" t="inlineStr">
        <is>
          <t>-1</t>
        </is>
      </c>
      <c r="M419" t="n">
        <v>617.8981002986941</v>
      </c>
      <c r="N419" t="n">
        <v>1</v>
      </c>
      <c r="O419" t="inlineStr">
        <is>
          <t>3</t>
        </is>
      </c>
      <c r="P419" s="2" t="n">
        <v>44652.53698394676</v>
      </c>
      <c r="Q419" t="n">
        <v>5</v>
      </c>
      <c r="R419" t="inlineStr">
        <is>
          <t>NOGALES 220</t>
        </is>
      </c>
      <c r="S419" t="n">
        <v>171.7196815263002</v>
      </c>
      <c r="T419" t="n">
        <v>12841.2618601087</v>
      </c>
      <c r="U419" t="n">
        <v>0.3551544564206632</v>
      </c>
      <c r="V419" t="n">
        <v>2088.555455091565</v>
      </c>
      <c r="W419" t="inlineStr">
        <is>
          <t>CHILQUINTA</t>
        </is>
      </c>
      <c r="X419" t="n">
        <v>82.63024656411508</v>
      </c>
      <c r="Y419" t="n">
        <v>12.8412618601087</v>
      </c>
      <c r="Z419" t="n">
        <v>14189.2396244295</v>
      </c>
      <c r="AA419" t="n">
        <v>2712.409681937097</v>
      </c>
      <c r="AB419" t="n">
        <v>2088.555455091565</v>
      </c>
      <c r="AC419" t="n">
        <v>2712.409681937097</v>
      </c>
      <c r="AD419" s="2" t="n">
        <v>44197</v>
      </c>
    </row>
    <row r="420">
      <c r="A420" t="n">
        <v>-1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Panquehue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2013/03_2_BS2C_BB_Chilquinta_San Juan SpA.</t>
        </is>
      </c>
      <c r="K420" t="inlineStr">
        <is>
          <t>Panquehue 012</t>
        </is>
      </c>
      <c r="L420" t="inlineStr">
        <is>
          <t>-1</t>
        </is>
      </c>
      <c r="M420" t="n">
        <v>650.2673043447414</v>
      </c>
      <c r="N420" t="n">
        <v>1</v>
      </c>
      <c r="O420" t="inlineStr">
        <is>
          <t>3</t>
        </is>
      </c>
      <c r="P420" s="2" t="n">
        <v>44652.53698394676</v>
      </c>
      <c r="Q420" t="n">
        <v>5</v>
      </c>
      <c r="R420" t="inlineStr">
        <is>
          <t>NOGALES 220</t>
        </is>
      </c>
      <c r="S420" t="n">
        <v>171.7196815263002</v>
      </c>
      <c r="T420" t="n">
        <v>12841.2618601087</v>
      </c>
      <c r="U420" t="n">
        <v>0.3551544564206632</v>
      </c>
      <c r="V420" t="n">
        <v>2088.555455091565</v>
      </c>
      <c r="W420" t="inlineStr">
        <is>
          <t>CHILQUINTA</t>
        </is>
      </c>
      <c r="X420" t="n">
        <v>82.63024656411508</v>
      </c>
      <c r="Y420" t="n">
        <v>12.8412618601087</v>
      </c>
      <c r="Z420" t="n">
        <v>14189.2396244295</v>
      </c>
      <c r="AA420" t="n">
        <v>2712.409681937097</v>
      </c>
      <c r="AB420" t="n">
        <v>2088.555455091565</v>
      </c>
      <c r="AC420" t="n">
        <v>2712.409681937097</v>
      </c>
      <c r="AD420" s="2" t="n">
        <v>44197</v>
      </c>
    </row>
    <row r="421">
      <c r="A421" t="n">
        <v>-1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Panquehue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2013/03_2_BS2C_BB_Chilquinta_San Juan SpA.</t>
        </is>
      </c>
      <c r="K421" t="inlineStr">
        <is>
          <t>Panquehue 012</t>
        </is>
      </c>
      <c r="L421" t="inlineStr">
        <is>
          <t>-1</t>
        </is>
      </c>
      <c r="M421" t="n">
        <v>762.6571499239573</v>
      </c>
      <c r="N421" t="n">
        <v>2</v>
      </c>
      <c r="O421" t="inlineStr">
        <is>
          <t>3</t>
        </is>
      </c>
      <c r="P421" s="2" t="n">
        <v>44652.53698394676</v>
      </c>
      <c r="Q421" t="n">
        <v>5</v>
      </c>
      <c r="R421" t="inlineStr">
        <is>
          <t>NOGALES 220</t>
        </is>
      </c>
      <c r="S421" t="n">
        <v>171.7196815263002</v>
      </c>
      <c r="T421" t="n">
        <v>12841.2618601087</v>
      </c>
      <c r="U421" t="n">
        <v>0.3551544564206632</v>
      </c>
      <c r="V421" t="n">
        <v>2088.555455091565</v>
      </c>
      <c r="W421" t="inlineStr">
        <is>
          <t>CHILQUINTA</t>
        </is>
      </c>
      <c r="X421" t="n">
        <v>82.63024656411508</v>
      </c>
      <c r="Y421" t="n">
        <v>12.8412618601087</v>
      </c>
      <c r="Z421" t="n">
        <v>14189.2396244295</v>
      </c>
      <c r="AA421" t="n">
        <v>2712.409681937097</v>
      </c>
      <c r="AB421" t="n">
        <v>2088.555455091565</v>
      </c>
      <c r="AC421" t="n">
        <v>2712.409681937097</v>
      </c>
      <c r="AD421" s="2" t="n">
        <v>44197</v>
      </c>
    </row>
    <row r="422">
      <c r="A422" t="n">
        <v>-1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Panquehue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2013/03_2_BS2C_BB_Chilquinta_San Juan SpA.</t>
        </is>
      </c>
      <c r="K422" t="inlineStr">
        <is>
          <t>Panquehue 012</t>
        </is>
      </c>
      <c r="L422" t="inlineStr">
        <is>
          <t>-1</t>
        </is>
      </c>
      <c r="M422" t="n">
        <v>617.8981002986941</v>
      </c>
      <c r="N422" t="n">
        <v>1</v>
      </c>
      <c r="O422" t="inlineStr">
        <is>
          <t>3</t>
        </is>
      </c>
      <c r="P422" s="2" t="n">
        <v>44652.53698394676</v>
      </c>
      <c r="Q422" t="n">
        <v>11</v>
      </c>
      <c r="R422" t="inlineStr">
        <is>
          <t>QUILLOTA 220</t>
        </is>
      </c>
      <c r="S422" t="n">
        <v>155.8161468279847</v>
      </c>
      <c r="T422" t="n">
        <v>12513.41114858494</v>
      </c>
      <c r="U422" t="n">
        <v>0.3222624129999891</v>
      </c>
      <c r="V422" t="n">
        <v>1925.486270338317</v>
      </c>
      <c r="W422" t="inlineStr">
        <is>
          <t>CHILQUINTA</t>
        </is>
      </c>
      <c r="X422" t="n">
        <v>88.73902946727151</v>
      </c>
      <c r="Y422" t="n">
        <v>12.51341114858494</v>
      </c>
      <c r="Z422" t="n">
        <v>13826.97364484523</v>
      </c>
      <c r="AA422" t="n">
        <v>2500.631519919892</v>
      </c>
      <c r="AB422" t="n">
        <v>1925.486270338317</v>
      </c>
      <c r="AC422" t="n">
        <v>2500.631519919892</v>
      </c>
      <c r="AD422" s="2" t="n">
        <v>44197</v>
      </c>
    </row>
    <row r="423">
      <c r="A423" t="n">
        <v>-1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Panquehue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2013/03_2_BS2C_BB_Chilquinta_San Juan SpA.</t>
        </is>
      </c>
      <c r="K423" t="inlineStr">
        <is>
          <t>Panquehue 012</t>
        </is>
      </c>
      <c r="L423" t="inlineStr">
        <is>
          <t>-1</t>
        </is>
      </c>
      <c r="M423" t="n">
        <v>650.2673043447414</v>
      </c>
      <c r="N423" t="n">
        <v>1</v>
      </c>
      <c r="O423" t="inlineStr">
        <is>
          <t>3</t>
        </is>
      </c>
      <c r="P423" s="2" t="n">
        <v>44652.53698394676</v>
      </c>
      <c r="Q423" t="n">
        <v>11</v>
      </c>
      <c r="R423" t="inlineStr">
        <is>
          <t>QUILLOTA 220</t>
        </is>
      </c>
      <c r="S423" t="n">
        <v>155.8161468279847</v>
      </c>
      <c r="T423" t="n">
        <v>12513.41114858494</v>
      </c>
      <c r="U423" t="n">
        <v>0.3222624129999891</v>
      </c>
      <c r="V423" t="n">
        <v>1925.486270338317</v>
      </c>
      <c r="W423" t="inlineStr">
        <is>
          <t>CHILQUINTA</t>
        </is>
      </c>
      <c r="X423" t="n">
        <v>88.73902946727151</v>
      </c>
      <c r="Y423" t="n">
        <v>12.51341114858494</v>
      </c>
      <c r="Z423" t="n">
        <v>13826.97364484523</v>
      </c>
      <c r="AA423" t="n">
        <v>2500.631519919892</v>
      </c>
      <c r="AB423" t="n">
        <v>1925.486270338317</v>
      </c>
      <c r="AC423" t="n">
        <v>2500.631519919892</v>
      </c>
      <c r="AD423" s="2" t="n">
        <v>44197</v>
      </c>
    </row>
    <row r="424">
      <c r="A424" t="n">
        <v>-1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Panquehue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2013/03_2_BS2C_BB_Chilquinta_San Juan SpA.</t>
        </is>
      </c>
      <c r="K424" t="inlineStr">
        <is>
          <t>Panquehue 012</t>
        </is>
      </c>
      <c r="L424" t="inlineStr">
        <is>
          <t>-1</t>
        </is>
      </c>
      <c r="M424" t="n">
        <v>762.6571499239573</v>
      </c>
      <c r="N424" t="n">
        <v>2</v>
      </c>
      <c r="O424" t="inlineStr">
        <is>
          <t>3</t>
        </is>
      </c>
      <c r="P424" s="2" t="n">
        <v>44652.53698394676</v>
      </c>
      <c r="Q424" t="n">
        <v>11</v>
      </c>
      <c r="R424" t="inlineStr">
        <is>
          <t>QUILLOTA 220</t>
        </is>
      </c>
      <c r="S424" t="n">
        <v>155.8161468279847</v>
      </c>
      <c r="T424" t="n">
        <v>12513.41114858494</v>
      </c>
      <c r="U424" t="n">
        <v>0.3222624129999891</v>
      </c>
      <c r="V424" t="n">
        <v>1925.486270338317</v>
      </c>
      <c r="W424" t="inlineStr">
        <is>
          <t>CHILQUINTA</t>
        </is>
      </c>
      <c r="X424" t="n">
        <v>88.73902946727151</v>
      </c>
      <c r="Y424" t="n">
        <v>12.51341114858494</v>
      </c>
      <c r="Z424" t="n">
        <v>13826.97364484523</v>
      </c>
      <c r="AA424" t="n">
        <v>2500.631519919892</v>
      </c>
      <c r="AB424" t="n">
        <v>1925.486270338317</v>
      </c>
      <c r="AC424" t="n">
        <v>2500.631519919892</v>
      </c>
      <c r="AD424" s="2" t="n">
        <v>44197</v>
      </c>
    </row>
    <row r="425">
      <c r="A425" t="n">
        <v>-1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Peñablanca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2013/03_2_BS2C_BB_Chilquinta_San Juan SpA.</t>
        </is>
      </c>
      <c r="K425" t="inlineStr">
        <is>
          <t>Peñablanca 012</t>
        </is>
      </c>
      <c r="L425" t="inlineStr">
        <is>
          <t>-1</t>
        </is>
      </c>
      <c r="M425" t="n">
        <v>3273.653833462581</v>
      </c>
      <c r="N425" t="n">
        <v>7</v>
      </c>
      <c r="O425" t="inlineStr">
        <is>
          <t>3</t>
        </is>
      </c>
      <c r="P425" s="2" t="n">
        <v>44652.53698394676</v>
      </c>
      <c r="Q425" t="n">
        <v>31</v>
      </c>
      <c r="R425" t="inlineStr">
        <is>
          <t>LOS MAQUIS 220</t>
        </is>
      </c>
      <c r="S425" t="n">
        <v>588.6905806826931</v>
      </c>
      <c r="T425" t="n">
        <v>48752.99957525222</v>
      </c>
      <c r="U425" t="n">
        <v>1.217542924165655</v>
      </c>
      <c r="V425" t="n">
        <v>7446.748478062947</v>
      </c>
      <c r="W425" t="inlineStr">
        <is>
          <t>CHILQUINTA</t>
        </is>
      </c>
      <c r="X425" t="n">
        <v>91.5093931012737</v>
      </c>
      <c r="Y425" t="n">
        <v>48.75299957525223</v>
      </c>
      <c r="Z425" t="n">
        <v>53870.71776270964</v>
      </c>
      <c r="AA425" t="n">
        <v>9671.101919562268</v>
      </c>
      <c r="AB425" t="n">
        <v>7446.748478062947</v>
      </c>
      <c r="AC425" t="n">
        <v>9671.101919562268</v>
      </c>
      <c r="AD425" s="2" t="n">
        <v>44197</v>
      </c>
    </row>
    <row r="426">
      <c r="A426" t="n">
        <v>-1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Peñablanca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2013/03_2_BS2C_BB_Chilquinta_San Juan SpA.</t>
        </is>
      </c>
      <c r="K426" t="inlineStr">
        <is>
          <t>Peñablanca 012</t>
        </is>
      </c>
      <c r="L426" t="inlineStr">
        <is>
          <t>-1</t>
        </is>
      </c>
      <c r="M426" t="n">
        <v>3583.535664695841</v>
      </c>
      <c r="N426" t="n">
        <v>7</v>
      </c>
      <c r="O426" t="inlineStr">
        <is>
          <t>3</t>
        </is>
      </c>
      <c r="P426" s="2" t="n">
        <v>44652.53698394676</v>
      </c>
      <c r="Q426" t="n">
        <v>31</v>
      </c>
      <c r="R426" t="inlineStr">
        <is>
          <t>LOS MAQUIS 220</t>
        </is>
      </c>
      <c r="S426" t="n">
        <v>588.6905806826931</v>
      </c>
      <c r="T426" t="n">
        <v>48752.99957525222</v>
      </c>
      <c r="U426" t="n">
        <v>1.217542924165655</v>
      </c>
      <c r="V426" t="n">
        <v>7446.748478062947</v>
      </c>
      <c r="W426" t="inlineStr">
        <is>
          <t>CHILQUINTA</t>
        </is>
      </c>
      <c r="X426" t="n">
        <v>91.5093931012737</v>
      </c>
      <c r="Y426" t="n">
        <v>48.75299957525223</v>
      </c>
      <c r="Z426" t="n">
        <v>53870.71776270964</v>
      </c>
      <c r="AA426" t="n">
        <v>9671.101919562268</v>
      </c>
      <c r="AB426" t="n">
        <v>7446.748478062947</v>
      </c>
      <c r="AC426" t="n">
        <v>9671.101919562268</v>
      </c>
      <c r="AD426" s="2" t="n">
        <v>44197</v>
      </c>
    </row>
    <row r="427">
      <c r="A427" t="n">
        <v>-1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Peñablanca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2013/03_2_BS2C_BB_Chilquinta_San Juan SpA.</t>
        </is>
      </c>
      <c r="K427" t="inlineStr">
        <is>
          <t>Peñablanca 012</t>
        </is>
      </c>
      <c r="L427" t="inlineStr">
        <is>
          <t>-1</t>
        </is>
      </c>
      <c r="M427" t="n">
        <v>3690.802369285367</v>
      </c>
      <c r="N427" t="n">
        <v>7</v>
      </c>
      <c r="O427" t="inlineStr">
        <is>
          <t>3</t>
        </is>
      </c>
      <c r="P427" s="2" t="n">
        <v>44652.53698394676</v>
      </c>
      <c r="Q427" t="n">
        <v>31</v>
      </c>
      <c r="R427" t="inlineStr">
        <is>
          <t>LOS MAQUIS 220</t>
        </is>
      </c>
      <c r="S427" t="n">
        <v>588.6905806826931</v>
      </c>
      <c r="T427" t="n">
        <v>48752.99957525222</v>
      </c>
      <c r="U427" t="n">
        <v>1.217542924165655</v>
      </c>
      <c r="V427" t="n">
        <v>7446.748478062947</v>
      </c>
      <c r="W427" t="inlineStr">
        <is>
          <t>CHILQUINTA</t>
        </is>
      </c>
      <c r="X427" t="n">
        <v>91.5093931012737</v>
      </c>
      <c r="Y427" t="n">
        <v>48.75299957525223</v>
      </c>
      <c r="Z427" t="n">
        <v>53870.71776270964</v>
      </c>
      <c r="AA427" t="n">
        <v>9671.101919562268</v>
      </c>
      <c r="AB427" t="n">
        <v>7446.748478062947</v>
      </c>
      <c r="AC427" t="n">
        <v>9671.101919562268</v>
      </c>
      <c r="AD427" s="2" t="n">
        <v>44197</v>
      </c>
    </row>
    <row r="428">
      <c r="A428" t="n">
        <v>-1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Peñablanca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2013/03_2_BS2C_BB_Chilquinta_San Juan SpA.</t>
        </is>
      </c>
      <c r="K428" t="inlineStr">
        <is>
          <t>Peñablanca 012</t>
        </is>
      </c>
      <c r="L428" t="inlineStr">
        <is>
          <t>-1</t>
        </is>
      </c>
      <c r="M428" t="n">
        <v>3273.653833462581</v>
      </c>
      <c r="N428" t="n">
        <v>7</v>
      </c>
      <c r="O428" t="inlineStr">
        <is>
          <t>3</t>
        </is>
      </c>
      <c r="P428" s="2" t="n">
        <v>44652.53698394676</v>
      </c>
      <c r="Q428" t="n">
        <v>13</v>
      </c>
      <c r="R428" t="inlineStr">
        <is>
          <t>MELIPILLA 220</t>
        </is>
      </c>
      <c r="S428" t="n">
        <v>135.4008243778244</v>
      </c>
      <c r="T428" t="n">
        <v>10642.56706569055</v>
      </c>
      <c r="U428" t="n">
        <v>0.2800389900178731</v>
      </c>
      <c r="V428" t="n">
        <v>1683.39062911687</v>
      </c>
      <c r="W428" t="inlineStr">
        <is>
          <t>CHILQUINTA</t>
        </is>
      </c>
      <c r="X428" t="n">
        <v>86.8513368959125</v>
      </c>
      <c r="Y428" t="n">
        <v>10.64256706569055</v>
      </c>
      <c r="Z428" t="n">
        <v>11759.74261402271</v>
      </c>
      <c r="AA428" t="n">
        <v>2186.221596255675</v>
      </c>
      <c r="AB428" t="n">
        <v>1683.39062911687</v>
      </c>
      <c r="AC428" t="n">
        <v>2186.221596255675</v>
      </c>
      <c r="AD428" s="2" t="n">
        <v>44197</v>
      </c>
    </row>
    <row r="429">
      <c r="A429" t="n">
        <v>-1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Peñablanca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2013/03_2_BS2C_BB_Chilquinta_San Juan SpA.</t>
        </is>
      </c>
      <c r="K429" t="inlineStr">
        <is>
          <t>Peñablanca 012</t>
        </is>
      </c>
      <c r="L429" t="inlineStr">
        <is>
          <t>-1</t>
        </is>
      </c>
      <c r="M429" t="n">
        <v>3583.535664695841</v>
      </c>
      <c r="N429" t="n">
        <v>7</v>
      </c>
      <c r="O429" t="inlineStr">
        <is>
          <t>3</t>
        </is>
      </c>
      <c r="P429" s="2" t="n">
        <v>44652.53698394676</v>
      </c>
      <c r="Q429" t="n">
        <v>13</v>
      </c>
      <c r="R429" t="inlineStr">
        <is>
          <t>MELIPILLA 220</t>
        </is>
      </c>
      <c r="S429" t="n">
        <v>135.4008243778244</v>
      </c>
      <c r="T429" t="n">
        <v>10642.56706569055</v>
      </c>
      <c r="U429" t="n">
        <v>0.2800389900178731</v>
      </c>
      <c r="V429" t="n">
        <v>1683.39062911687</v>
      </c>
      <c r="W429" t="inlineStr">
        <is>
          <t>CHILQUINTA</t>
        </is>
      </c>
      <c r="X429" t="n">
        <v>86.8513368959125</v>
      </c>
      <c r="Y429" t="n">
        <v>10.64256706569055</v>
      </c>
      <c r="Z429" t="n">
        <v>11759.74261402271</v>
      </c>
      <c r="AA429" t="n">
        <v>2186.221596255675</v>
      </c>
      <c r="AB429" t="n">
        <v>1683.39062911687</v>
      </c>
      <c r="AC429" t="n">
        <v>2186.221596255675</v>
      </c>
      <c r="AD429" s="2" t="n">
        <v>44197</v>
      </c>
    </row>
    <row r="430">
      <c r="A430" t="n">
        <v>-1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Peñablanca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2013/03_2_BS2C_BB_Chilquinta_San Juan SpA.</t>
        </is>
      </c>
      <c r="K430" t="inlineStr">
        <is>
          <t>Peñablanca 012</t>
        </is>
      </c>
      <c r="L430" t="inlineStr">
        <is>
          <t>-1</t>
        </is>
      </c>
      <c r="M430" t="n">
        <v>3690.802369285367</v>
      </c>
      <c r="N430" t="n">
        <v>7</v>
      </c>
      <c r="O430" t="inlineStr">
        <is>
          <t>3</t>
        </is>
      </c>
      <c r="P430" s="2" t="n">
        <v>44652.53698394676</v>
      </c>
      <c r="Q430" t="n">
        <v>13</v>
      </c>
      <c r="R430" t="inlineStr">
        <is>
          <t>MELIPILLA 220</t>
        </is>
      </c>
      <c r="S430" t="n">
        <v>135.4008243778244</v>
      </c>
      <c r="T430" t="n">
        <v>10642.56706569055</v>
      </c>
      <c r="U430" t="n">
        <v>0.2800389900178731</v>
      </c>
      <c r="V430" t="n">
        <v>1683.39062911687</v>
      </c>
      <c r="W430" t="inlineStr">
        <is>
          <t>CHILQUINTA</t>
        </is>
      </c>
      <c r="X430" t="n">
        <v>86.8513368959125</v>
      </c>
      <c r="Y430" t="n">
        <v>10.64256706569055</v>
      </c>
      <c r="Z430" t="n">
        <v>11759.74261402271</v>
      </c>
      <c r="AA430" t="n">
        <v>2186.221596255675</v>
      </c>
      <c r="AB430" t="n">
        <v>1683.39062911687</v>
      </c>
      <c r="AC430" t="n">
        <v>2186.221596255675</v>
      </c>
      <c r="AD430" s="2" t="n">
        <v>44197</v>
      </c>
    </row>
    <row r="431">
      <c r="A431" t="n">
        <v>-1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Peñablanca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2013/03_2_BS2C_BB_Chilquinta_San Juan SpA.</t>
        </is>
      </c>
      <c r="K431" t="inlineStr">
        <is>
          <t>Peñablanca 012</t>
        </is>
      </c>
      <c r="L431" t="inlineStr">
        <is>
          <t>-1</t>
        </is>
      </c>
      <c r="M431" t="n">
        <v>3273.653833462581</v>
      </c>
      <c r="N431" t="n">
        <v>7</v>
      </c>
      <c r="O431" t="inlineStr">
        <is>
          <t>3</t>
        </is>
      </c>
      <c r="P431" s="2" t="n">
        <v>44652.53698394676</v>
      </c>
      <c r="Q431" t="n">
        <v>5</v>
      </c>
      <c r="R431" t="inlineStr">
        <is>
          <t>NOGALES 220</t>
        </is>
      </c>
      <c r="S431" t="n">
        <v>1669.964339364156</v>
      </c>
      <c r="T431" t="n">
        <v>124880.5564290205</v>
      </c>
      <c r="U431" t="n">
        <v>3.4538573092912</v>
      </c>
      <c r="V431" t="n">
        <v>20311.08548412492</v>
      </c>
      <c r="W431" t="inlineStr">
        <is>
          <t>CHILQUINTA</t>
        </is>
      </c>
      <c r="X431" t="n">
        <v>82.63024656411507</v>
      </c>
      <c r="Y431" t="n">
        <v>124.8805564290205</v>
      </c>
      <c r="Z431" t="n">
        <v>137989.5651149398</v>
      </c>
      <c r="AA431" t="n">
        <v>26378.03309626614</v>
      </c>
      <c r="AB431" t="n">
        <v>20311.08548412492</v>
      </c>
      <c r="AC431" t="n">
        <v>26378.03309626614</v>
      </c>
      <c r="AD431" s="2" t="n">
        <v>44197</v>
      </c>
    </row>
    <row r="432">
      <c r="A432" t="n">
        <v>-1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Peñablanca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2013/03_2_BS2C_BB_Chilquinta_San Juan SpA.</t>
        </is>
      </c>
      <c r="K432" t="inlineStr">
        <is>
          <t>Peñablanca 012</t>
        </is>
      </c>
      <c r="L432" t="inlineStr">
        <is>
          <t>-1</t>
        </is>
      </c>
      <c r="M432" t="n">
        <v>3583.535664695841</v>
      </c>
      <c r="N432" t="n">
        <v>7</v>
      </c>
      <c r="O432" t="inlineStr">
        <is>
          <t>3</t>
        </is>
      </c>
      <c r="P432" s="2" t="n">
        <v>44652.53698394676</v>
      </c>
      <c r="Q432" t="n">
        <v>5</v>
      </c>
      <c r="R432" t="inlineStr">
        <is>
          <t>NOGALES 220</t>
        </is>
      </c>
      <c r="S432" t="n">
        <v>1669.964339364156</v>
      </c>
      <c r="T432" t="n">
        <v>124880.5564290205</v>
      </c>
      <c r="U432" t="n">
        <v>3.4538573092912</v>
      </c>
      <c r="V432" t="n">
        <v>20311.08548412492</v>
      </c>
      <c r="W432" t="inlineStr">
        <is>
          <t>CHILQUINTA</t>
        </is>
      </c>
      <c r="X432" t="n">
        <v>82.63024656411507</v>
      </c>
      <c r="Y432" t="n">
        <v>124.8805564290205</v>
      </c>
      <c r="Z432" t="n">
        <v>137989.5651149398</v>
      </c>
      <c r="AA432" t="n">
        <v>26378.03309626614</v>
      </c>
      <c r="AB432" t="n">
        <v>20311.08548412492</v>
      </c>
      <c r="AC432" t="n">
        <v>26378.03309626614</v>
      </c>
      <c r="AD432" s="2" t="n">
        <v>44197</v>
      </c>
    </row>
    <row r="433">
      <c r="A433" t="n">
        <v>-1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Peñablanca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2013/03_2_BS2C_BB_Chilquinta_San Juan SpA.</t>
        </is>
      </c>
      <c r="K433" t="inlineStr">
        <is>
          <t>Peñablanca 012</t>
        </is>
      </c>
      <c r="L433" t="inlineStr">
        <is>
          <t>-1</t>
        </is>
      </c>
      <c r="M433" t="n">
        <v>3690.802369285367</v>
      </c>
      <c r="N433" t="n">
        <v>7</v>
      </c>
      <c r="O433" t="inlineStr">
        <is>
          <t>3</t>
        </is>
      </c>
      <c r="P433" s="2" t="n">
        <v>44652.53698394676</v>
      </c>
      <c r="Q433" t="n">
        <v>5</v>
      </c>
      <c r="R433" t="inlineStr">
        <is>
          <t>NOGALES 220</t>
        </is>
      </c>
      <c r="S433" t="n">
        <v>1669.964339364156</v>
      </c>
      <c r="T433" t="n">
        <v>124880.5564290205</v>
      </c>
      <c r="U433" t="n">
        <v>3.4538573092912</v>
      </c>
      <c r="V433" t="n">
        <v>20311.08548412492</v>
      </c>
      <c r="W433" t="inlineStr">
        <is>
          <t>CHILQUINTA</t>
        </is>
      </c>
      <c r="X433" t="n">
        <v>82.63024656411507</v>
      </c>
      <c r="Y433" t="n">
        <v>124.8805564290205</v>
      </c>
      <c r="Z433" t="n">
        <v>137989.5651149398</v>
      </c>
      <c r="AA433" t="n">
        <v>26378.03309626614</v>
      </c>
      <c r="AB433" t="n">
        <v>20311.08548412492</v>
      </c>
      <c r="AC433" t="n">
        <v>26378.03309626614</v>
      </c>
      <c r="AD433" s="2" t="n">
        <v>44197</v>
      </c>
    </row>
    <row r="434">
      <c r="A434" t="n">
        <v>-1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2013/03_2_BS2C_BB_Chilquinta_San Juan SpA.</t>
        </is>
      </c>
      <c r="K434" t="inlineStr">
        <is>
          <t>Peñablanca 012</t>
        </is>
      </c>
      <c r="L434" t="inlineStr">
        <is>
          <t>-1</t>
        </is>
      </c>
      <c r="M434" t="n">
        <v>3273.653833462581</v>
      </c>
      <c r="N434" t="n">
        <v>7</v>
      </c>
      <c r="O434" t="inlineStr">
        <is>
          <t>3</t>
        </is>
      </c>
      <c r="P434" s="2" t="n">
        <v>44652.53698394676</v>
      </c>
      <c r="Q434" t="n">
        <v>11</v>
      </c>
      <c r="R434" t="inlineStr">
        <is>
          <t>QUILLOTA 220</t>
        </is>
      </c>
      <c r="S434" t="n">
        <v>1300.694839377028</v>
      </c>
      <c r="T434" t="n">
        <v>104457.2698998625</v>
      </c>
      <c r="U434" t="n">
        <v>2.690125933976645</v>
      </c>
      <c r="V434" t="n">
        <v>16073.23827539653</v>
      </c>
      <c r="W434" t="inlineStr">
        <is>
          <t>CHILQUINTA</t>
        </is>
      </c>
      <c r="X434" t="n">
        <v>88.73902946727152</v>
      </c>
      <c r="Y434" t="n">
        <v>104.4572698998625</v>
      </c>
      <c r="Z434" t="n">
        <v>115422.397679406</v>
      </c>
      <c r="AA434" t="n">
        <v>20874.3354225929</v>
      </c>
      <c r="AB434" t="n">
        <v>16073.23827539653</v>
      </c>
      <c r="AC434" t="n">
        <v>20874.3354225929</v>
      </c>
      <c r="AD434" s="2" t="n">
        <v>44197</v>
      </c>
    </row>
    <row r="435">
      <c r="A435" t="n">
        <v>-1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2013/03_2_BS2C_BB_Chilquinta_San Juan SpA.</t>
        </is>
      </c>
      <c r="K435" t="inlineStr">
        <is>
          <t>Peñablanca 012</t>
        </is>
      </c>
      <c r="L435" t="inlineStr">
        <is>
          <t>-1</t>
        </is>
      </c>
      <c r="M435" t="n">
        <v>3583.535664695841</v>
      </c>
      <c r="N435" t="n">
        <v>7</v>
      </c>
      <c r="O435" t="inlineStr">
        <is>
          <t>3</t>
        </is>
      </c>
      <c r="P435" s="2" t="n">
        <v>44652.53698394676</v>
      </c>
      <c r="Q435" t="n">
        <v>11</v>
      </c>
      <c r="R435" t="inlineStr">
        <is>
          <t>QUILLOTA 220</t>
        </is>
      </c>
      <c r="S435" t="n">
        <v>1300.694839377028</v>
      </c>
      <c r="T435" t="n">
        <v>104457.2698998625</v>
      </c>
      <c r="U435" t="n">
        <v>2.690125933976645</v>
      </c>
      <c r="V435" t="n">
        <v>16073.23827539653</v>
      </c>
      <c r="W435" t="inlineStr">
        <is>
          <t>CHILQUINTA</t>
        </is>
      </c>
      <c r="X435" t="n">
        <v>88.73902946727152</v>
      </c>
      <c r="Y435" t="n">
        <v>104.4572698998625</v>
      </c>
      <c r="Z435" t="n">
        <v>115422.397679406</v>
      </c>
      <c r="AA435" t="n">
        <v>20874.3354225929</v>
      </c>
      <c r="AB435" t="n">
        <v>16073.23827539653</v>
      </c>
      <c r="AC435" t="n">
        <v>20874.3354225929</v>
      </c>
      <c r="AD435" s="2" t="n">
        <v>44197</v>
      </c>
    </row>
    <row r="436">
      <c r="A436" t="n">
        <v>-1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2013/03_2_BS2C_BB_Chilquinta_San Juan SpA.</t>
        </is>
      </c>
      <c r="K436" t="inlineStr">
        <is>
          <t>Peñablanca 012</t>
        </is>
      </c>
      <c r="L436" t="inlineStr">
        <is>
          <t>-1</t>
        </is>
      </c>
      <c r="M436" t="n">
        <v>3690.802369285367</v>
      </c>
      <c r="N436" t="n">
        <v>7</v>
      </c>
      <c r="O436" t="inlineStr">
        <is>
          <t>3</t>
        </is>
      </c>
      <c r="P436" s="2" t="n">
        <v>44652.53698394676</v>
      </c>
      <c r="Q436" t="n">
        <v>11</v>
      </c>
      <c r="R436" t="inlineStr">
        <is>
          <t>QUILLOTA 220</t>
        </is>
      </c>
      <c r="S436" t="n">
        <v>1300.694839377028</v>
      </c>
      <c r="T436" t="n">
        <v>104457.2698998625</v>
      </c>
      <c r="U436" t="n">
        <v>2.690125933976645</v>
      </c>
      <c r="V436" t="n">
        <v>16073.23827539653</v>
      </c>
      <c r="W436" t="inlineStr">
        <is>
          <t>CHILQUINTA</t>
        </is>
      </c>
      <c r="X436" t="n">
        <v>88.73902946727152</v>
      </c>
      <c r="Y436" t="n">
        <v>104.4572698998625</v>
      </c>
      <c r="Z436" t="n">
        <v>115422.397679406</v>
      </c>
      <c r="AA436" t="n">
        <v>20874.3354225929</v>
      </c>
      <c r="AB436" t="n">
        <v>16073.23827539653</v>
      </c>
      <c r="AC436" t="n">
        <v>20874.3354225929</v>
      </c>
      <c r="AD436" s="2" t="n">
        <v>44197</v>
      </c>
    </row>
    <row r="437">
      <c r="A437" t="n">
        <v>-1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Placeres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2013/03_2_BS2C_BB_Chilquinta_San Juan SpA.</t>
        </is>
      </c>
      <c r="K437" t="inlineStr">
        <is>
          <t>Placeres 012</t>
        </is>
      </c>
      <c r="L437" t="inlineStr">
        <is>
          <t>-1</t>
        </is>
      </c>
      <c r="M437" t="n">
        <v>3571.763142473368</v>
      </c>
      <c r="N437" t="n">
        <v>8</v>
      </c>
      <c r="O437" t="inlineStr">
        <is>
          <t>3</t>
        </is>
      </c>
      <c r="P437" s="2" t="n">
        <v>44652.53698394676</v>
      </c>
      <c r="Q437" t="n">
        <v>31</v>
      </c>
      <c r="R437" t="inlineStr">
        <is>
          <t>LOS MAQUIS 220</t>
        </is>
      </c>
      <c r="S437" t="n">
        <v>528.480816543116</v>
      </c>
      <c r="T437" t="n">
        <v>43766.66770271114</v>
      </c>
      <c r="U437" t="n">
        <v>1.093015753697238</v>
      </c>
      <c r="V437" t="n">
        <v>6685.114125172568</v>
      </c>
      <c r="W437" t="inlineStr">
        <is>
          <t>CHILQUINTA</t>
        </is>
      </c>
      <c r="X437" t="n">
        <v>91.5093931012737</v>
      </c>
      <c r="Y437" t="n">
        <v>43.76666770271114</v>
      </c>
      <c r="Z437" t="n">
        <v>48360.95878752611</v>
      </c>
      <c r="AA437" t="n">
        <v>8681.966396328009</v>
      </c>
      <c r="AB437" t="n">
        <v>6685.114125172568</v>
      </c>
      <c r="AC437" t="n">
        <v>8681.966396328009</v>
      </c>
      <c r="AD437" s="2" t="n">
        <v>44197</v>
      </c>
    </row>
    <row r="438">
      <c r="A438" t="n">
        <v>-1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2013/03_2_BS2C_BB_Chilquinta_San Juan SpA.</t>
        </is>
      </c>
      <c r="K438" t="inlineStr">
        <is>
          <t>Placeres 012</t>
        </is>
      </c>
      <c r="L438" t="inlineStr">
        <is>
          <t>-1</t>
        </is>
      </c>
      <c r="M438" t="n">
        <v>3878.365860074208</v>
      </c>
      <c r="N438" t="n">
        <v>8</v>
      </c>
      <c r="O438" t="inlineStr">
        <is>
          <t>3</t>
        </is>
      </c>
      <c r="P438" s="2" t="n">
        <v>44652.53698394676</v>
      </c>
      <c r="Q438" t="n">
        <v>31</v>
      </c>
      <c r="R438" t="inlineStr">
        <is>
          <t>LOS MAQUIS 220</t>
        </is>
      </c>
      <c r="S438" t="n">
        <v>528.480816543116</v>
      </c>
      <c r="T438" t="n">
        <v>43766.66770271114</v>
      </c>
      <c r="U438" t="n">
        <v>1.093015753697238</v>
      </c>
      <c r="V438" t="n">
        <v>6685.114125172568</v>
      </c>
      <c r="W438" t="inlineStr">
        <is>
          <t>CHILQUINTA</t>
        </is>
      </c>
      <c r="X438" t="n">
        <v>91.5093931012737</v>
      </c>
      <c r="Y438" t="n">
        <v>43.76666770271114</v>
      </c>
      <c r="Z438" t="n">
        <v>48360.95878752611</v>
      </c>
      <c r="AA438" t="n">
        <v>8681.966396328009</v>
      </c>
      <c r="AB438" t="n">
        <v>6685.114125172568</v>
      </c>
      <c r="AC438" t="n">
        <v>8681.966396328009</v>
      </c>
      <c r="AD438" s="2" t="n">
        <v>44197</v>
      </c>
    </row>
    <row r="439">
      <c r="A439" t="n">
        <v>-1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2013/03_2_BS2C_BB_Chilquinta_San Juan SpA.</t>
        </is>
      </c>
      <c r="K439" t="inlineStr">
        <is>
          <t>Placeres 012</t>
        </is>
      </c>
      <c r="L439" t="inlineStr">
        <is>
          <t>-1</t>
        </is>
      </c>
      <c r="M439" t="n">
        <v>4124.652266826242</v>
      </c>
      <c r="N439" t="n">
        <v>8</v>
      </c>
      <c r="O439" t="inlineStr">
        <is>
          <t>3</t>
        </is>
      </c>
      <c r="P439" s="2" t="n">
        <v>44652.53698394676</v>
      </c>
      <c r="Q439" t="n">
        <v>31</v>
      </c>
      <c r="R439" t="inlineStr">
        <is>
          <t>LOS MAQUIS 220</t>
        </is>
      </c>
      <c r="S439" t="n">
        <v>528.480816543116</v>
      </c>
      <c r="T439" t="n">
        <v>43766.66770271114</v>
      </c>
      <c r="U439" t="n">
        <v>1.093015753697238</v>
      </c>
      <c r="V439" t="n">
        <v>6685.114125172568</v>
      </c>
      <c r="W439" t="inlineStr">
        <is>
          <t>CHILQUINTA</t>
        </is>
      </c>
      <c r="X439" t="n">
        <v>91.5093931012737</v>
      </c>
      <c r="Y439" t="n">
        <v>43.76666770271114</v>
      </c>
      <c r="Z439" t="n">
        <v>48360.95878752611</v>
      </c>
      <c r="AA439" t="n">
        <v>8681.966396328009</v>
      </c>
      <c r="AB439" t="n">
        <v>6685.114125172568</v>
      </c>
      <c r="AC439" t="n">
        <v>8681.966396328009</v>
      </c>
      <c r="AD439" s="2" t="n">
        <v>44197</v>
      </c>
    </row>
    <row r="440">
      <c r="A440" t="n">
        <v>-1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2013/03_2_BS2C_BB_Chilquinta_San Juan SpA.</t>
        </is>
      </c>
      <c r="K440" t="inlineStr">
        <is>
          <t>Placeres 012</t>
        </is>
      </c>
      <c r="L440" t="inlineStr">
        <is>
          <t>-1</t>
        </is>
      </c>
      <c r="M440" t="n">
        <v>3571.763142473368</v>
      </c>
      <c r="N440" t="n">
        <v>8</v>
      </c>
      <c r="O440" t="inlineStr">
        <is>
          <t>3</t>
        </is>
      </c>
      <c r="P440" s="2" t="n">
        <v>44652.53698394676</v>
      </c>
      <c r="Q440" t="n">
        <v>13</v>
      </c>
      <c r="R440" t="inlineStr">
        <is>
          <t>MELIPILLA 220</t>
        </is>
      </c>
      <c r="S440" t="n">
        <v>712.1211712403376</v>
      </c>
      <c r="T440" t="n">
        <v>55973.05155746626</v>
      </c>
      <c r="U440" t="n">
        <v>1.47282481093335</v>
      </c>
      <c r="V440" t="n">
        <v>8853.551017655744</v>
      </c>
      <c r="W440" t="inlineStr">
        <is>
          <t>CHILQUINTA</t>
        </is>
      </c>
      <c r="X440" t="n">
        <v>86.8513368959125</v>
      </c>
      <c r="Y440" t="n">
        <v>55.97305155746626</v>
      </c>
      <c r="Z440" t="n">
        <v>61848.67575410636</v>
      </c>
      <c r="AA440" t="n">
        <v>11498.11820474772</v>
      </c>
      <c r="AB440" t="n">
        <v>8853.551017655744</v>
      </c>
      <c r="AC440" t="n">
        <v>11498.11820474772</v>
      </c>
      <c r="AD440" s="2" t="n">
        <v>44197</v>
      </c>
    </row>
    <row r="441">
      <c r="A441" t="n">
        <v>-1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3878.365860074208</v>
      </c>
      <c r="N441" t="n">
        <v>8</v>
      </c>
      <c r="O441" t="inlineStr">
        <is>
          <t>3</t>
        </is>
      </c>
      <c r="P441" s="2" t="n">
        <v>44652.53698394676</v>
      </c>
      <c r="Q441" t="n">
        <v>13</v>
      </c>
      <c r="R441" t="inlineStr">
        <is>
          <t>MELIPILLA 220</t>
        </is>
      </c>
      <c r="S441" t="n">
        <v>712.1211712403376</v>
      </c>
      <c r="T441" t="n">
        <v>55973.05155746626</v>
      </c>
      <c r="U441" t="n">
        <v>1.47282481093335</v>
      </c>
      <c r="V441" t="n">
        <v>8853.551017655744</v>
      </c>
      <c r="W441" t="inlineStr">
        <is>
          <t>CHILQUINTA</t>
        </is>
      </c>
      <c r="X441" t="n">
        <v>86.8513368959125</v>
      </c>
      <c r="Y441" t="n">
        <v>55.97305155746626</v>
      </c>
      <c r="Z441" t="n">
        <v>61848.67575410636</v>
      </c>
      <c r="AA441" t="n">
        <v>11498.11820474772</v>
      </c>
      <c r="AB441" t="n">
        <v>8853.551017655744</v>
      </c>
      <c r="AC441" t="n">
        <v>11498.11820474772</v>
      </c>
      <c r="AD441" s="2" t="n">
        <v>44197</v>
      </c>
    </row>
    <row r="442">
      <c r="A442" t="n">
        <v>-1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2013/03_2_BS2C_BB_Chilquinta_San Juan SpA.</t>
        </is>
      </c>
      <c r="K442" t="inlineStr">
        <is>
          <t>Placeres 012</t>
        </is>
      </c>
      <c r="L442" t="inlineStr">
        <is>
          <t>-1</t>
        </is>
      </c>
      <c r="M442" t="n">
        <v>4124.652266826242</v>
      </c>
      <c r="N442" t="n">
        <v>8</v>
      </c>
      <c r="O442" t="inlineStr">
        <is>
          <t>3</t>
        </is>
      </c>
      <c r="P442" s="2" t="n">
        <v>44652.53698394676</v>
      </c>
      <c r="Q442" t="n">
        <v>13</v>
      </c>
      <c r="R442" t="inlineStr">
        <is>
          <t>MELIPILLA 220</t>
        </is>
      </c>
      <c r="S442" t="n">
        <v>712.1211712403376</v>
      </c>
      <c r="T442" t="n">
        <v>55973.05155746626</v>
      </c>
      <c r="U442" t="n">
        <v>1.47282481093335</v>
      </c>
      <c r="V442" t="n">
        <v>8853.551017655744</v>
      </c>
      <c r="W442" t="inlineStr">
        <is>
          <t>CHILQUINTA</t>
        </is>
      </c>
      <c r="X442" t="n">
        <v>86.8513368959125</v>
      </c>
      <c r="Y442" t="n">
        <v>55.97305155746626</v>
      </c>
      <c r="Z442" t="n">
        <v>61848.67575410636</v>
      </c>
      <c r="AA442" t="n">
        <v>11498.11820474772</v>
      </c>
      <c r="AB442" t="n">
        <v>8853.551017655744</v>
      </c>
      <c r="AC442" t="n">
        <v>11498.11820474772</v>
      </c>
      <c r="AD442" s="2" t="n">
        <v>44197</v>
      </c>
    </row>
    <row r="443">
      <c r="A443" t="n">
        <v>-1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2013/03_2_BS2C_BB_Chilquinta_San Juan SpA.</t>
        </is>
      </c>
      <c r="K443" t="inlineStr">
        <is>
          <t>Placeres 012</t>
        </is>
      </c>
      <c r="L443" t="inlineStr">
        <is>
          <t>-1</t>
        </is>
      </c>
      <c r="M443" t="n">
        <v>3571.763142473368</v>
      </c>
      <c r="N443" t="n">
        <v>8</v>
      </c>
      <c r="O443" t="inlineStr">
        <is>
          <t>3</t>
        </is>
      </c>
      <c r="P443" s="2" t="n">
        <v>44652.53698394676</v>
      </c>
      <c r="Q443" t="n">
        <v>5</v>
      </c>
      <c r="R443" t="inlineStr">
        <is>
          <t>NOGALES 220</t>
        </is>
      </c>
      <c r="S443" t="n">
        <v>1597.663936592584</v>
      </c>
      <c r="T443" t="n">
        <v>119473.9053315522</v>
      </c>
      <c r="U443" t="n">
        <v>3.304324011668587</v>
      </c>
      <c r="V443" t="n">
        <v>19431.7255920513</v>
      </c>
      <c r="W443" t="inlineStr">
        <is>
          <t>CHILQUINTA</t>
        </is>
      </c>
      <c r="X443" t="n">
        <v>82.63024656411508</v>
      </c>
      <c r="Y443" t="n">
        <v>119.4739053315522</v>
      </c>
      <c r="Z443" t="n">
        <v>132015.3650072399</v>
      </c>
      <c r="AA443" t="n">
        <v>25236.00726240429</v>
      </c>
      <c r="AB443" t="n">
        <v>19431.7255920513</v>
      </c>
      <c r="AC443" t="n">
        <v>25236.00726240429</v>
      </c>
      <c r="AD443" s="2" t="n">
        <v>44197</v>
      </c>
    </row>
    <row r="444">
      <c r="A444" t="n">
        <v>-1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2013/03_2_BS2C_BB_Chilquinta_San Juan SpA.</t>
        </is>
      </c>
      <c r="K444" t="inlineStr">
        <is>
          <t>Placeres 012</t>
        </is>
      </c>
      <c r="L444" t="inlineStr">
        <is>
          <t>-1</t>
        </is>
      </c>
      <c r="M444" t="n">
        <v>3878.365860074208</v>
      </c>
      <c r="N444" t="n">
        <v>8</v>
      </c>
      <c r="O444" t="inlineStr">
        <is>
          <t>3</t>
        </is>
      </c>
      <c r="P444" s="2" t="n">
        <v>44652.53698394676</v>
      </c>
      <c r="Q444" t="n">
        <v>5</v>
      </c>
      <c r="R444" t="inlineStr">
        <is>
          <t>NOGALES 220</t>
        </is>
      </c>
      <c r="S444" t="n">
        <v>1597.663936592584</v>
      </c>
      <c r="T444" t="n">
        <v>119473.9053315522</v>
      </c>
      <c r="U444" t="n">
        <v>3.304324011668587</v>
      </c>
      <c r="V444" t="n">
        <v>19431.7255920513</v>
      </c>
      <c r="W444" t="inlineStr">
        <is>
          <t>CHILQUINTA</t>
        </is>
      </c>
      <c r="X444" t="n">
        <v>82.63024656411508</v>
      </c>
      <c r="Y444" t="n">
        <v>119.4739053315522</v>
      </c>
      <c r="Z444" t="n">
        <v>132015.3650072399</v>
      </c>
      <c r="AA444" t="n">
        <v>25236.00726240429</v>
      </c>
      <c r="AB444" t="n">
        <v>19431.7255920513</v>
      </c>
      <c r="AC444" t="n">
        <v>25236.00726240429</v>
      </c>
      <c r="AD444" s="2" t="n">
        <v>44197</v>
      </c>
    </row>
    <row r="445">
      <c r="A445" t="n">
        <v>-1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Placeres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2013/03_2_BS2C_BB_Chilquinta_San Juan SpA.</t>
        </is>
      </c>
      <c r="K445" t="inlineStr">
        <is>
          <t>Placeres 012</t>
        </is>
      </c>
      <c r="L445" t="inlineStr">
        <is>
          <t>-1</t>
        </is>
      </c>
      <c r="M445" t="n">
        <v>4124.652266826242</v>
      </c>
      <c r="N445" t="n">
        <v>8</v>
      </c>
      <c r="O445" t="inlineStr">
        <is>
          <t>3</t>
        </is>
      </c>
      <c r="P445" s="2" t="n">
        <v>44652.53698394676</v>
      </c>
      <c r="Q445" t="n">
        <v>5</v>
      </c>
      <c r="R445" t="inlineStr">
        <is>
          <t>NOGALES 220</t>
        </is>
      </c>
      <c r="S445" t="n">
        <v>1597.663936592584</v>
      </c>
      <c r="T445" t="n">
        <v>119473.9053315522</v>
      </c>
      <c r="U445" t="n">
        <v>3.304324011668587</v>
      </c>
      <c r="V445" t="n">
        <v>19431.7255920513</v>
      </c>
      <c r="W445" t="inlineStr">
        <is>
          <t>CHILQUINTA</t>
        </is>
      </c>
      <c r="X445" t="n">
        <v>82.63024656411508</v>
      </c>
      <c r="Y445" t="n">
        <v>119.4739053315522</v>
      </c>
      <c r="Z445" t="n">
        <v>132015.3650072399</v>
      </c>
      <c r="AA445" t="n">
        <v>25236.00726240429</v>
      </c>
      <c r="AB445" t="n">
        <v>19431.7255920513</v>
      </c>
      <c r="AC445" t="n">
        <v>25236.00726240429</v>
      </c>
      <c r="AD445" s="2" t="n">
        <v>44197</v>
      </c>
    </row>
    <row r="446">
      <c r="A446" t="n">
        <v>-1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Placeres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2013/03_2_BS2C_BB_Chilquinta_San Juan SpA.</t>
        </is>
      </c>
      <c r="K446" t="inlineStr">
        <is>
          <t>Placeres 012</t>
        </is>
      </c>
      <c r="L446" t="inlineStr">
        <is>
          <t>-1</t>
        </is>
      </c>
      <c r="M446" t="n">
        <v>3571.763142473368</v>
      </c>
      <c r="N446" t="n">
        <v>8</v>
      </c>
      <c r="O446" t="inlineStr">
        <is>
          <t>3</t>
        </is>
      </c>
      <c r="P446" s="2" t="n">
        <v>44652.53698394676</v>
      </c>
      <c r="Q446" t="n">
        <v>11</v>
      </c>
      <c r="R446" t="inlineStr">
        <is>
          <t>QUILLOTA 220</t>
        </is>
      </c>
      <c r="S446" t="n">
        <v>1160.464900847104</v>
      </c>
      <c r="T446" t="n">
        <v>93195.56877396496</v>
      </c>
      <c r="U446" t="n">
        <v>2.40009926289369</v>
      </c>
      <c r="V446" t="n">
        <v>14340.35739734584</v>
      </c>
      <c r="W446" t="inlineStr">
        <is>
          <t>CHILQUINTA</t>
        </is>
      </c>
      <c r="X446" t="n">
        <v>88.73902946727149</v>
      </c>
      <c r="Y446" t="n">
        <v>93.19556877396496</v>
      </c>
      <c r="Z446" t="n">
        <v>102978.5290320055</v>
      </c>
      <c r="AA446" t="n">
        <v>18623.84077577382</v>
      </c>
      <c r="AB446" t="n">
        <v>14340.35739734584</v>
      </c>
      <c r="AC446" t="n">
        <v>18623.84077577382</v>
      </c>
      <c r="AD446" s="2" t="n">
        <v>44197</v>
      </c>
    </row>
    <row r="447">
      <c r="A447" t="n">
        <v>-1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Placeres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2013/03_2_BS2C_BB_Chilquinta_San Juan SpA.</t>
        </is>
      </c>
      <c r="K447" t="inlineStr">
        <is>
          <t>Placeres 012</t>
        </is>
      </c>
      <c r="L447" t="inlineStr">
        <is>
          <t>-1</t>
        </is>
      </c>
      <c r="M447" t="n">
        <v>3878.365860074208</v>
      </c>
      <c r="N447" t="n">
        <v>8</v>
      </c>
      <c r="O447" t="inlineStr">
        <is>
          <t>3</t>
        </is>
      </c>
      <c r="P447" s="2" t="n">
        <v>44652.53698394676</v>
      </c>
      <c r="Q447" t="n">
        <v>11</v>
      </c>
      <c r="R447" t="inlineStr">
        <is>
          <t>QUILLOTA 220</t>
        </is>
      </c>
      <c r="S447" t="n">
        <v>1160.464900847104</v>
      </c>
      <c r="T447" t="n">
        <v>93195.56877396496</v>
      </c>
      <c r="U447" t="n">
        <v>2.40009926289369</v>
      </c>
      <c r="V447" t="n">
        <v>14340.35739734584</v>
      </c>
      <c r="W447" t="inlineStr">
        <is>
          <t>CHILQUINTA</t>
        </is>
      </c>
      <c r="X447" t="n">
        <v>88.73902946727149</v>
      </c>
      <c r="Y447" t="n">
        <v>93.19556877396496</v>
      </c>
      <c r="Z447" t="n">
        <v>102978.5290320055</v>
      </c>
      <c r="AA447" t="n">
        <v>18623.84077577382</v>
      </c>
      <c r="AB447" t="n">
        <v>14340.35739734584</v>
      </c>
      <c r="AC447" t="n">
        <v>18623.84077577382</v>
      </c>
      <c r="AD447" s="2" t="n">
        <v>44197</v>
      </c>
    </row>
    <row r="448">
      <c r="A448" t="n">
        <v>-1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Placeres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2013/03_2_BS2C_BB_Chilquinta_San Juan SpA.</t>
        </is>
      </c>
      <c r="K448" t="inlineStr">
        <is>
          <t>Placeres 012</t>
        </is>
      </c>
      <c r="L448" t="inlineStr">
        <is>
          <t>-1</t>
        </is>
      </c>
      <c r="M448" t="n">
        <v>4124.652266826242</v>
      </c>
      <c r="N448" t="n">
        <v>8</v>
      </c>
      <c r="O448" t="inlineStr">
        <is>
          <t>3</t>
        </is>
      </c>
      <c r="P448" s="2" t="n">
        <v>44652.53698394676</v>
      </c>
      <c r="Q448" t="n">
        <v>11</v>
      </c>
      <c r="R448" t="inlineStr">
        <is>
          <t>QUILLOTA 220</t>
        </is>
      </c>
      <c r="S448" t="n">
        <v>1160.464900847104</v>
      </c>
      <c r="T448" t="n">
        <v>93195.56877396496</v>
      </c>
      <c r="U448" t="n">
        <v>2.40009926289369</v>
      </c>
      <c r="V448" t="n">
        <v>14340.35739734584</v>
      </c>
      <c r="W448" t="inlineStr">
        <is>
          <t>CHILQUINTA</t>
        </is>
      </c>
      <c r="X448" t="n">
        <v>88.73902946727149</v>
      </c>
      <c r="Y448" t="n">
        <v>93.19556877396496</v>
      </c>
      <c r="Z448" t="n">
        <v>102978.5290320055</v>
      </c>
      <c r="AA448" t="n">
        <v>18623.84077577382</v>
      </c>
      <c r="AB448" t="n">
        <v>14340.35739734584</v>
      </c>
      <c r="AC448" t="n">
        <v>18623.84077577382</v>
      </c>
      <c r="AD448" s="2" t="n">
        <v>44197</v>
      </c>
    </row>
    <row r="449">
      <c r="A449" t="n">
        <v>-1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Placilla SIC2 012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2013/03_2_BS2C_BB_Chilquinta_San Juan SpA.</t>
        </is>
      </c>
      <c r="K449" t="inlineStr">
        <is>
          <t>Placilla SIC2 012</t>
        </is>
      </c>
      <c r="L449" t="inlineStr">
        <is>
          <t>-1</t>
        </is>
      </c>
      <c r="M449" t="n">
        <v>1768.389728773857</v>
      </c>
      <c r="N449" t="n">
        <v>4</v>
      </c>
      <c r="O449" t="inlineStr">
        <is>
          <t>3</t>
        </is>
      </c>
      <c r="P449" s="2" t="n">
        <v>44652.53698394676</v>
      </c>
      <c r="Q449" t="n">
        <v>31</v>
      </c>
      <c r="R449" t="inlineStr">
        <is>
          <t>LOS MAQUIS 220</t>
        </is>
      </c>
      <c r="S449" t="n">
        <v>256.5552733376759</v>
      </c>
      <c r="T449" t="n">
        <v>21246.88171085621</v>
      </c>
      <c r="U449" t="n">
        <v>0.5306133102171039</v>
      </c>
      <c r="V449" t="n">
        <v>3245.342551686132</v>
      </c>
      <c r="W449" t="inlineStr">
        <is>
          <t>CHILQUINTA</t>
        </is>
      </c>
      <c r="X449" t="n">
        <v>91.50939310127372</v>
      </c>
      <c r="Y449" t="n">
        <v>21.24688171085621</v>
      </c>
      <c r="Z449" t="n">
        <v>23477.21736006211</v>
      </c>
      <c r="AA449" t="n">
        <v>4214.730586605366</v>
      </c>
      <c r="AB449" t="n">
        <v>3245.342551686132</v>
      </c>
      <c r="AC449" t="n">
        <v>4214.730586605366</v>
      </c>
      <c r="AD449" s="2" t="n">
        <v>44197</v>
      </c>
    </row>
    <row r="450">
      <c r="A450" t="n">
        <v>-1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Placilla SIC2 012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2013/03_2_BS2C_BB_Chilquinta_San Juan SpA.</t>
        </is>
      </c>
      <c r="K450" t="inlineStr">
        <is>
          <t>Placilla SIC2 012</t>
        </is>
      </c>
      <c r="L450" t="inlineStr">
        <is>
          <t>-1</t>
        </is>
      </c>
      <c r="M450" t="n">
        <v>1893.160509281948</v>
      </c>
      <c r="N450" t="n">
        <v>4</v>
      </c>
      <c r="O450" t="inlineStr">
        <is>
          <t>3</t>
        </is>
      </c>
      <c r="P450" s="2" t="n">
        <v>44652.53698394676</v>
      </c>
      <c r="Q450" t="n">
        <v>31</v>
      </c>
      <c r="R450" t="inlineStr">
        <is>
          <t>LOS MAQUIS 220</t>
        </is>
      </c>
      <c r="S450" t="n">
        <v>256.5552733376759</v>
      </c>
      <c r="T450" t="n">
        <v>21246.88171085621</v>
      </c>
      <c r="U450" t="n">
        <v>0.5306133102171039</v>
      </c>
      <c r="V450" t="n">
        <v>3245.342551686132</v>
      </c>
      <c r="W450" t="inlineStr">
        <is>
          <t>CHILQUINTA</t>
        </is>
      </c>
      <c r="X450" t="n">
        <v>91.50939310127372</v>
      </c>
      <c r="Y450" t="n">
        <v>21.24688171085621</v>
      </c>
      <c r="Z450" t="n">
        <v>23477.21736006211</v>
      </c>
      <c r="AA450" t="n">
        <v>4214.730586605366</v>
      </c>
      <c r="AB450" t="n">
        <v>3245.342551686132</v>
      </c>
      <c r="AC450" t="n">
        <v>4214.730586605366</v>
      </c>
      <c r="AD450" s="2" t="n">
        <v>44197</v>
      </c>
    </row>
    <row r="451">
      <c r="A451" t="n">
        <v>-1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Placilla SIC2 012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2013/03_2_BS2C_BB_Chilquinta_San Juan SpA.</t>
        </is>
      </c>
      <c r="K451" t="inlineStr">
        <is>
          <t>Placilla SIC2 012</t>
        </is>
      </c>
      <c r="L451" t="inlineStr">
        <is>
          <t>-1</t>
        </is>
      </c>
      <c r="M451" t="n">
        <v>2069.071702010319</v>
      </c>
      <c r="N451" t="n">
        <v>4</v>
      </c>
      <c r="O451" t="inlineStr">
        <is>
          <t>3</t>
        </is>
      </c>
      <c r="P451" s="2" t="n">
        <v>44652.53698394676</v>
      </c>
      <c r="Q451" t="n">
        <v>31</v>
      </c>
      <c r="R451" t="inlineStr">
        <is>
          <t>LOS MAQUIS 220</t>
        </is>
      </c>
      <c r="S451" t="n">
        <v>256.5552733376759</v>
      </c>
      <c r="T451" t="n">
        <v>21246.88171085621</v>
      </c>
      <c r="U451" t="n">
        <v>0.5306133102171039</v>
      </c>
      <c r="V451" t="n">
        <v>3245.342551686132</v>
      </c>
      <c r="W451" t="inlineStr">
        <is>
          <t>CHILQUINTA</t>
        </is>
      </c>
      <c r="X451" t="n">
        <v>91.50939310127372</v>
      </c>
      <c r="Y451" t="n">
        <v>21.24688171085621</v>
      </c>
      <c r="Z451" t="n">
        <v>23477.21736006211</v>
      </c>
      <c r="AA451" t="n">
        <v>4214.730586605366</v>
      </c>
      <c r="AB451" t="n">
        <v>3245.342551686132</v>
      </c>
      <c r="AC451" t="n">
        <v>4214.730586605366</v>
      </c>
      <c r="AD451" s="2" t="n">
        <v>44197</v>
      </c>
    </row>
    <row r="452">
      <c r="A452" t="n">
        <v>-1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Placilla SIC2 012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2013/03_2_BS2C_BB_Chilquinta_San Juan SpA.</t>
        </is>
      </c>
      <c r="K452" t="inlineStr">
        <is>
          <t>Placilla SIC2 012</t>
        </is>
      </c>
      <c r="L452" t="inlineStr">
        <is>
          <t>-1</t>
        </is>
      </c>
      <c r="M452" t="n">
        <v>1768.389728773857</v>
      </c>
      <c r="N452" t="n">
        <v>4</v>
      </c>
      <c r="O452" t="inlineStr">
        <is>
          <t>3</t>
        </is>
      </c>
      <c r="P452" s="2" t="n">
        <v>44652.53698394676</v>
      </c>
      <c r="Q452" t="n">
        <v>13</v>
      </c>
      <c r="R452" t="inlineStr">
        <is>
          <t>MELIPILLA 220</t>
        </is>
      </c>
      <c r="S452" t="n">
        <v>305.3579536125686</v>
      </c>
      <c r="T452" t="n">
        <v>24001.27558526171</v>
      </c>
      <c r="U452" t="n">
        <v>0.6315480966716566</v>
      </c>
      <c r="V452" t="n">
        <v>3796.407592049265</v>
      </c>
      <c r="W452" t="inlineStr">
        <is>
          <t>CHILQUINTA</t>
        </is>
      </c>
      <c r="X452" t="n">
        <v>86.8513368959125</v>
      </c>
      <c r="Y452" t="n">
        <v>24.00127558526171</v>
      </c>
      <c r="Z452" t="n">
        <v>26520.74650305161</v>
      </c>
      <c r="AA452" t="n">
        <v>4930.39947019385</v>
      </c>
      <c r="AB452" t="n">
        <v>3796.407592049265</v>
      </c>
      <c r="AC452" t="n">
        <v>4930.39947019385</v>
      </c>
      <c r="AD452" s="2" t="n">
        <v>44197</v>
      </c>
    </row>
    <row r="453">
      <c r="A453" t="n">
        <v>-1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Placilla SIC2 012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2013/03_2_BS2C_BB_Chilquinta_San Juan SpA.</t>
        </is>
      </c>
      <c r="K453" t="inlineStr">
        <is>
          <t>Placilla SIC2 012</t>
        </is>
      </c>
      <c r="L453" t="inlineStr">
        <is>
          <t>-1</t>
        </is>
      </c>
      <c r="M453" t="n">
        <v>1893.160509281948</v>
      </c>
      <c r="N453" t="n">
        <v>4</v>
      </c>
      <c r="O453" t="inlineStr">
        <is>
          <t>3</t>
        </is>
      </c>
      <c r="P453" s="2" t="n">
        <v>44652.53698394676</v>
      </c>
      <c r="Q453" t="n">
        <v>13</v>
      </c>
      <c r="R453" t="inlineStr">
        <is>
          <t>MELIPILLA 220</t>
        </is>
      </c>
      <c r="S453" t="n">
        <v>305.3579536125686</v>
      </c>
      <c r="T453" t="n">
        <v>24001.27558526171</v>
      </c>
      <c r="U453" t="n">
        <v>0.6315480966716566</v>
      </c>
      <c r="V453" t="n">
        <v>3796.407592049265</v>
      </c>
      <c r="W453" t="inlineStr">
        <is>
          <t>CHILQUINTA</t>
        </is>
      </c>
      <c r="X453" t="n">
        <v>86.8513368959125</v>
      </c>
      <c r="Y453" t="n">
        <v>24.00127558526171</v>
      </c>
      <c r="Z453" t="n">
        <v>26520.74650305161</v>
      </c>
      <c r="AA453" t="n">
        <v>4930.39947019385</v>
      </c>
      <c r="AB453" t="n">
        <v>3796.407592049265</v>
      </c>
      <c r="AC453" t="n">
        <v>4930.39947019385</v>
      </c>
      <c r="AD453" s="2" t="n">
        <v>44197</v>
      </c>
    </row>
    <row r="454">
      <c r="A454" t="n">
        <v>-1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Placilla SIC2 012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2013/03_2_BS2C_BB_Chilquinta_San Juan SpA.</t>
        </is>
      </c>
      <c r="K454" t="inlineStr">
        <is>
          <t>Placilla SIC2 012</t>
        </is>
      </c>
      <c r="L454" t="inlineStr">
        <is>
          <t>-1</t>
        </is>
      </c>
      <c r="M454" t="n">
        <v>2069.071702010319</v>
      </c>
      <c r="N454" t="n">
        <v>4</v>
      </c>
      <c r="O454" t="inlineStr">
        <is>
          <t>3</t>
        </is>
      </c>
      <c r="P454" s="2" t="n">
        <v>44652.53698394676</v>
      </c>
      <c r="Q454" t="n">
        <v>13</v>
      </c>
      <c r="R454" t="inlineStr">
        <is>
          <t>MELIPILLA 220</t>
        </is>
      </c>
      <c r="S454" t="n">
        <v>305.3579536125686</v>
      </c>
      <c r="T454" t="n">
        <v>24001.27558526171</v>
      </c>
      <c r="U454" t="n">
        <v>0.6315480966716566</v>
      </c>
      <c r="V454" t="n">
        <v>3796.407592049265</v>
      </c>
      <c r="W454" t="inlineStr">
        <is>
          <t>CHILQUINTA</t>
        </is>
      </c>
      <c r="X454" t="n">
        <v>86.8513368959125</v>
      </c>
      <c r="Y454" t="n">
        <v>24.00127558526171</v>
      </c>
      <c r="Z454" t="n">
        <v>26520.74650305161</v>
      </c>
      <c r="AA454" t="n">
        <v>4930.39947019385</v>
      </c>
      <c r="AB454" t="n">
        <v>3796.407592049265</v>
      </c>
      <c r="AC454" t="n">
        <v>4930.39947019385</v>
      </c>
      <c r="AD454" s="2" t="n">
        <v>44197</v>
      </c>
    </row>
    <row r="455">
      <c r="A455" t="n">
        <v>-1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Placilla SIC2 012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2013/03_2_BS2C_BB_Chilquinta_San Juan SpA.</t>
        </is>
      </c>
      <c r="K455" t="inlineStr">
        <is>
          <t>Placilla SIC2 012</t>
        </is>
      </c>
      <c r="L455" t="inlineStr">
        <is>
          <t>-1</t>
        </is>
      </c>
      <c r="M455" t="n">
        <v>1768.389728773857</v>
      </c>
      <c r="N455" t="n">
        <v>4</v>
      </c>
      <c r="O455" t="inlineStr">
        <is>
          <t>3</t>
        </is>
      </c>
      <c r="P455" s="2" t="n">
        <v>44652.53698394676</v>
      </c>
      <c r="Q455" t="n">
        <v>5</v>
      </c>
      <c r="R455" t="inlineStr">
        <is>
          <t>NOGALES 220</t>
        </is>
      </c>
      <c r="S455" t="n">
        <v>803.5424783736646</v>
      </c>
      <c r="T455" t="n">
        <v>60089.20636704419</v>
      </c>
      <c r="U455" t="n">
        <v>1.661904387319767</v>
      </c>
      <c r="V455" t="n">
        <v>9773.154781608873</v>
      </c>
      <c r="W455" t="inlineStr">
        <is>
          <t>CHILQUINTA</t>
        </is>
      </c>
      <c r="X455" t="n">
        <v>82.63024656411507</v>
      </c>
      <c r="Y455" t="n">
        <v>60.08920636704419</v>
      </c>
      <c r="Z455" t="n">
        <v>66396.91311275601</v>
      </c>
      <c r="AA455" t="n">
        <v>12692.40880728425</v>
      </c>
      <c r="AB455" t="n">
        <v>9773.154781608873</v>
      </c>
      <c r="AC455" t="n">
        <v>12692.40880728425</v>
      </c>
      <c r="AD455" s="2" t="n">
        <v>44197</v>
      </c>
    </row>
    <row r="456">
      <c r="A456" t="n">
        <v>-1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Placilla SIC2 012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2013/03_2_BS2C_BB_Chilquinta_San Juan SpA.</t>
        </is>
      </c>
      <c r="K456" t="inlineStr">
        <is>
          <t>Placilla SIC2 012</t>
        </is>
      </c>
      <c r="L456" t="inlineStr">
        <is>
          <t>-1</t>
        </is>
      </c>
      <c r="M456" t="n">
        <v>1893.160509281948</v>
      </c>
      <c r="N456" t="n">
        <v>4</v>
      </c>
      <c r="O456" t="inlineStr">
        <is>
          <t>3</t>
        </is>
      </c>
      <c r="P456" s="2" t="n">
        <v>44652.53698394676</v>
      </c>
      <c r="Q456" t="n">
        <v>5</v>
      </c>
      <c r="R456" t="inlineStr">
        <is>
          <t>NOGALES 220</t>
        </is>
      </c>
      <c r="S456" t="n">
        <v>803.5424783736646</v>
      </c>
      <c r="T456" t="n">
        <v>60089.20636704419</v>
      </c>
      <c r="U456" t="n">
        <v>1.661904387319767</v>
      </c>
      <c r="V456" t="n">
        <v>9773.154781608873</v>
      </c>
      <c r="W456" t="inlineStr">
        <is>
          <t>CHILQUINTA</t>
        </is>
      </c>
      <c r="X456" t="n">
        <v>82.63024656411507</v>
      </c>
      <c r="Y456" t="n">
        <v>60.08920636704419</v>
      </c>
      <c r="Z456" t="n">
        <v>66396.91311275601</v>
      </c>
      <c r="AA456" t="n">
        <v>12692.40880728425</v>
      </c>
      <c r="AB456" t="n">
        <v>9773.154781608873</v>
      </c>
      <c r="AC456" t="n">
        <v>12692.40880728425</v>
      </c>
      <c r="AD456" s="2" t="n">
        <v>44197</v>
      </c>
    </row>
    <row r="457">
      <c r="A457" t="n">
        <v>-1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Placilla SIC2 012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2013/03_2_BS2C_BB_Chilquinta_San Juan SpA.</t>
        </is>
      </c>
      <c r="K457" t="inlineStr">
        <is>
          <t>Placilla SIC2 012</t>
        </is>
      </c>
      <c r="L457" t="inlineStr">
        <is>
          <t>-1</t>
        </is>
      </c>
      <c r="M457" t="n">
        <v>2069.071702010319</v>
      </c>
      <c r="N457" t="n">
        <v>4</v>
      </c>
      <c r="O457" t="inlineStr">
        <is>
          <t>3</t>
        </is>
      </c>
      <c r="P457" s="2" t="n">
        <v>44652.53698394676</v>
      </c>
      <c r="Q457" t="n">
        <v>5</v>
      </c>
      <c r="R457" t="inlineStr">
        <is>
          <t>NOGALES 220</t>
        </is>
      </c>
      <c r="S457" t="n">
        <v>803.5424783736646</v>
      </c>
      <c r="T457" t="n">
        <v>60089.20636704419</v>
      </c>
      <c r="U457" t="n">
        <v>1.661904387319767</v>
      </c>
      <c r="V457" t="n">
        <v>9773.154781608873</v>
      </c>
      <c r="W457" t="inlineStr">
        <is>
          <t>CHILQUINTA</t>
        </is>
      </c>
      <c r="X457" t="n">
        <v>82.63024656411507</v>
      </c>
      <c r="Y457" t="n">
        <v>60.08920636704419</v>
      </c>
      <c r="Z457" t="n">
        <v>66396.91311275601</v>
      </c>
      <c r="AA457" t="n">
        <v>12692.40880728425</v>
      </c>
      <c r="AB457" t="n">
        <v>9773.154781608873</v>
      </c>
      <c r="AC457" t="n">
        <v>12692.40880728425</v>
      </c>
      <c r="AD457" s="2" t="n">
        <v>44197</v>
      </c>
    </row>
    <row r="458">
      <c r="A458" t="n">
        <v>-1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Placilla SIC2 012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2013/03_2_BS2C_BB_Chilquinta_San Juan SpA.</t>
        </is>
      </c>
      <c r="K458" t="inlineStr">
        <is>
          <t>Placilla SIC2 012</t>
        </is>
      </c>
      <c r="L458" t="inlineStr">
        <is>
          <t>-1</t>
        </is>
      </c>
      <c r="M458" t="n">
        <v>1768.389728773857</v>
      </c>
      <c r="N458" t="n">
        <v>4</v>
      </c>
      <c r="O458" t="inlineStr">
        <is>
          <t>3</t>
        </is>
      </c>
      <c r="P458" s="2" t="n">
        <v>44652.53698394676</v>
      </c>
      <c r="Q458" t="n">
        <v>11</v>
      </c>
      <c r="R458" t="inlineStr">
        <is>
          <t>QUILLOTA 220</t>
        </is>
      </c>
      <c r="S458" t="n">
        <v>586.4589821202561</v>
      </c>
      <c r="T458" t="n">
        <v>47097.82981062249</v>
      </c>
      <c r="U458" t="n">
        <v>1.212927482491486</v>
      </c>
      <c r="V458" t="n">
        <v>7247.122594013017</v>
      </c>
      <c r="W458" t="inlineStr">
        <is>
          <t>CHILQUINTA</t>
        </is>
      </c>
      <c r="X458" t="n">
        <v>88.73902946727151</v>
      </c>
      <c r="Y458" t="n">
        <v>47.09782981062249</v>
      </c>
      <c r="Z458" t="n">
        <v>52041.80089571546</v>
      </c>
      <c r="AA458" t="n">
        <v>9411.84752469223</v>
      </c>
      <c r="AB458" t="n">
        <v>7247.122594013017</v>
      </c>
      <c r="AC458" t="n">
        <v>9411.84752469223</v>
      </c>
      <c r="AD458" s="2" t="n">
        <v>44197</v>
      </c>
    </row>
    <row r="459">
      <c r="A459" t="n">
        <v>-1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Placilla SIC2 012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2013/03_2_BS2C_BB_Chilquinta_San Juan SpA.</t>
        </is>
      </c>
      <c r="K459" t="inlineStr">
        <is>
          <t>Placilla SIC2 012</t>
        </is>
      </c>
      <c r="L459" t="inlineStr">
        <is>
          <t>-1</t>
        </is>
      </c>
      <c r="M459" t="n">
        <v>1893.160509281948</v>
      </c>
      <c r="N459" t="n">
        <v>4</v>
      </c>
      <c r="O459" t="inlineStr">
        <is>
          <t>3</t>
        </is>
      </c>
      <c r="P459" s="2" t="n">
        <v>44652.53698394676</v>
      </c>
      <c r="Q459" t="n">
        <v>11</v>
      </c>
      <c r="R459" t="inlineStr">
        <is>
          <t>QUILLOTA 220</t>
        </is>
      </c>
      <c r="S459" t="n">
        <v>586.4589821202561</v>
      </c>
      <c r="T459" t="n">
        <v>47097.82981062249</v>
      </c>
      <c r="U459" t="n">
        <v>1.212927482491486</v>
      </c>
      <c r="V459" t="n">
        <v>7247.122594013017</v>
      </c>
      <c r="W459" t="inlineStr">
        <is>
          <t>CHILQUINTA</t>
        </is>
      </c>
      <c r="X459" t="n">
        <v>88.73902946727151</v>
      </c>
      <c r="Y459" t="n">
        <v>47.09782981062249</v>
      </c>
      <c r="Z459" t="n">
        <v>52041.80089571546</v>
      </c>
      <c r="AA459" t="n">
        <v>9411.84752469223</v>
      </c>
      <c r="AB459" t="n">
        <v>7247.122594013017</v>
      </c>
      <c r="AC459" t="n">
        <v>9411.84752469223</v>
      </c>
      <c r="AD459" s="2" t="n">
        <v>44197</v>
      </c>
    </row>
    <row r="460">
      <c r="A460" t="n">
        <v>-1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Placilla SIC2 012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2013/03_2_BS2C_BB_Chilquinta_San Juan SpA.</t>
        </is>
      </c>
      <c r="K460" t="inlineStr">
        <is>
          <t>Placilla SIC2 012</t>
        </is>
      </c>
      <c r="L460" t="inlineStr">
        <is>
          <t>-1</t>
        </is>
      </c>
      <c r="M460" t="n">
        <v>2069.071702010319</v>
      </c>
      <c r="N460" t="n">
        <v>4</v>
      </c>
      <c r="O460" t="inlineStr">
        <is>
          <t>3</t>
        </is>
      </c>
      <c r="P460" s="2" t="n">
        <v>44652.53698394676</v>
      </c>
      <c r="Q460" t="n">
        <v>11</v>
      </c>
      <c r="R460" t="inlineStr">
        <is>
          <t>QUILLOTA 220</t>
        </is>
      </c>
      <c r="S460" t="n">
        <v>586.4589821202561</v>
      </c>
      <c r="T460" t="n">
        <v>47097.82981062249</v>
      </c>
      <c r="U460" t="n">
        <v>1.212927482491486</v>
      </c>
      <c r="V460" t="n">
        <v>7247.122594013017</v>
      </c>
      <c r="W460" t="inlineStr">
        <is>
          <t>CHILQUINTA</t>
        </is>
      </c>
      <c r="X460" t="n">
        <v>88.73902946727151</v>
      </c>
      <c r="Y460" t="n">
        <v>47.09782981062249</v>
      </c>
      <c r="Z460" t="n">
        <v>52041.80089571546</v>
      </c>
      <c r="AA460" t="n">
        <v>9411.84752469223</v>
      </c>
      <c r="AB460" t="n">
        <v>7247.122594013017</v>
      </c>
      <c r="AC460" t="n">
        <v>9411.84752469223</v>
      </c>
      <c r="AD460" s="2" t="n">
        <v>44197</v>
      </c>
    </row>
    <row r="461">
      <c r="A461" t="n">
        <v>-1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Playa Ancha 13.8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2013/03_2_BS2C_BB_Chilquinta_San Juan SpA.</t>
        </is>
      </c>
      <c r="K461" t="inlineStr">
        <is>
          <t>Playa Ancha 13.8</t>
        </is>
      </c>
      <c r="L461" t="inlineStr">
        <is>
          <t>-1</t>
        </is>
      </c>
      <c r="M461" t="n">
        <v>2660.061230199121</v>
      </c>
      <c r="N461" t="n">
        <v>6</v>
      </c>
      <c r="O461" t="inlineStr">
        <is>
          <t>3</t>
        </is>
      </c>
      <c r="P461" s="2" t="n">
        <v>44652.53698394676</v>
      </c>
      <c r="Q461" t="n">
        <v>31</v>
      </c>
      <c r="R461" t="inlineStr">
        <is>
          <t>LOS MAQUIS 220</t>
        </is>
      </c>
      <c r="S461" t="n">
        <v>130.1766631971909</v>
      </c>
      <c r="T461" t="n">
        <v>10780.71063783709</v>
      </c>
      <c r="U461" t="n">
        <v>0.2692342639208377</v>
      </c>
      <c r="V461" t="n">
        <v>1646.693357007357</v>
      </c>
      <c r="W461" t="inlineStr">
        <is>
          <t>CHILQUINTA</t>
        </is>
      </c>
      <c r="X461" t="n">
        <v>91.5093931012737</v>
      </c>
      <c r="Y461" t="n">
        <v>10.78071063783709</v>
      </c>
      <c r="Z461" t="n">
        <v>11912.38744512385</v>
      </c>
      <c r="AA461" t="n">
        <v>2138.562801308256</v>
      </c>
      <c r="AB461" t="n">
        <v>1646.693357007357</v>
      </c>
      <c r="AC461" t="n">
        <v>2138.562801308256</v>
      </c>
      <c r="AD461" s="2" t="n">
        <v>44197</v>
      </c>
    </row>
    <row r="462">
      <c r="A462" t="n">
        <v>-1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Playa Ancha 13.8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2013/03_2_BS2C_BB_Chilquinta_San Juan SpA.</t>
        </is>
      </c>
      <c r="K462" t="inlineStr">
        <is>
          <t>Playa Ancha 13.8</t>
        </is>
      </c>
      <c r="L462" t="inlineStr">
        <is>
          <t>-1</t>
        </is>
      </c>
      <c r="M462" t="n">
        <v>2859.712527124504</v>
      </c>
      <c r="N462" t="n">
        <v>6</v>
      </c>
      <c r="O462" t="inlineStr">
        <is>
          <t>3</t>
        </is>
      </c>
      <c r="P462" s="2" t="n">
        <v>44652.53698394676</v>
      </c>
      <c r="Q462" t="n">
        <v>31</v>
      </c>
      <c r="R462" t="inlineStr">
        <is>
          <t>LOS MAQUIS 220</t>
        </is>
      </c>
      <c r="S462" t="n">
        <v>130.1766631971909</v>
      </c>
      <c r="T462" t="n">
        <v>10780.71063783709</v>
      </c>
      <c r="U462" t="n">
        <v>0.2692342639208377</v>
      </c>
      <c r="V462" t="n">
        <v>1646.693357007357</v>
      </c>
      <c r="W462" t="inlineStr">
        <is>
          <t>CHILQUINTA</t>
        </is>
      </c>
      <c r="X462" t="n">
        <v>91.5093931012737</v>
      </c>
      <c r="Y462" t="n">
        <v>10.78071063783709</v>
      </c>
      <c r="Z462" t="n">
        <v>11912.38744512385</v>
      </c>
      <c r="AA462" t="n">
        <v>2138.562801308256</v>
      </c>
      <c r="AB462" t="n">
        <v>1646.693357007357</v>
      </c>
      <c r="AC462" t="n">
        <v>2138.562801308256</v>
      </c>
      <c r="AD462" s="2" t="n">
        <v>44197</v>
      </c>
    </row>
    <row r="463">
      <c r="A463" t="n">
        <v>-1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Playa Ancha 13.8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2013/03_2_BS2C_BB_Chilquinta_San Juan SpA.</t>
        </is>
      </c>
      <c r="K463" t="inlineStr">
        <is>
          <t>Playa Ancha 13.8</t>
        </is>
      </c>
      <c r="L463" t="inlineStr">
        <is>
          <t>-1</t>
        </is>
      </c>
      <c r="M463" t="n">
        <v>3012.553915248002</v>
      </c>
      <c r="N463" t="n">
        <v>6</v>
      </c>
      <c r="O463" t="inlineStr">
        <is>
          <t>3</t>
        </is>
      </c>
      <c r="P463" s="2" t="n">
        <v>44652.53698394676</v>
      </c>
      <c r="Q463" t="n">
        <v>31</v>
      </c>
      <c r="R463" t="inlineStr">
        <is>
          <t>LOS MAQUIS 220</t>
        </is>
      </c>
      <c r="S463" t="n">
        <v>130.1766631971909</v>
      </c>
      <c r="T463" t="n">
        <v>10780.71063783709</v>
      </c>
      <c r="U463" t="n">
        <v>0.2692342639208377</v>
      </c>
      <c r="V463" t="n">
        <v>1646.693357007357</v>
      </c>
      <c r="W463" t="inlineStr">
        <is>
          <t>CHILQUINTA</t>
        </is>
      </c>
      <c r="X463" t="n">
        <v>91.5093931012737</v>
      </c>
      <c r="Y463" t="n">
        <v>10.78071063783709</v>
      </c>
      <c r="Z463" t="n">
        <v>11912.38744512385</v>
      </c>
      <c r="AA463" t="n">
        <v>2138.562801308256</v>
      </c>
      <c r="AB463" t="n">
        <v>1646.693357007357</v>
      </c>
      <c r="AC463" t="n">
        <v>2138.562801308256</v>
      </c>
      <c r="AD463" s="2" t="n">
        <v>44197</v>
      </c>
    </row>
    <row r="464">
      <c r="A464" t="n">
        <v>-1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Playa Ancha 13.8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2013/03_2_BS2C_BB_Chilquinta_San Juan SpA.</t>
        </is>
      </c>
      <c r="K464" t="inlineStr">
        <is>
          <t>Playa Ancha 13.8</t>
        </is>
      </c>
      <c r="L464" t="inlineStr">
        <is>
          <t>-1</t>
        </is>
      </c>
      <c r="M464" t="n">
        <v>2660.061230199121</v>
      </c>
      <c r="N464" t="n">
        <v>6</v>
      </c>
      <c r="O464" t="inlineStr">
        <is>
          <t>3</t>
        </is>
      </c>
      <c r="P464" s="2" t="n">
        <v>44652.53698394676</v>
      </c>
      <c r="Q464" t="n">
        <v>13</v>
      </c>
      <c r="R464" t="inlineStr">
        <is>
          <t>MELIPILLA 220</t>
        </is>
      </c>
      <c r="S464" t="n">
        <v>2092.321431727563</v>
      </c>
      <c r="T464" t="n">
        <v>164457.4267731653</v>
      </c>
      <c r="U464" t="n">
        <v>4.327385621366272</v>
      </c>
      <c r="V464" t="n">
        <v>26013.09340216564</v>
      </c>
      <c r="W464" t="inlineStr">
        <is>
          <t>CHILQUINTA</t>
        </is>
      </c>
      <c r="X464" t="n">
        <v>86.8513368959125</v>
      </c>
      <c r="Y464" t="n">
        <v>164.4574267731653</v>
      </c>
      <c r="Z464" t="n">
        <v>181720.9135615086</v>
      </c>
      <c r="AA464" t="n">
        <v>33783.2381846307</v>
      </c>
      <c r="AB464" t="n">
        <v>26013.09340216564</v>
      </c>
      <c r="AC464" t="n">
        <v>33783.2381846307</v>
      </c>
      <c r="AD464" s="2" t="n">
        <v>44197</v>
      </c>
    </row>
    <row r="465">
      <c r="A465" t="n">
        <v>-1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Playa Ancha 13.8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2013/03_2_BS2C_BB_Chilquinta_San Juan SpA.</t>
        </is>
      </c>
      <c r="K465" t="inlineStr">
        <is>
          <t>Playa Ancha 13.8</t>
        </is>
      </c>
      <c r="L465" t="inlineStr">
        <is>
          <t>-1</t>
        </is>
      </c>
      <c r="M465" t="n">
        <v>2859.712527124504</v>
      </c>
      <c r="N465" t="n">
        <v>6</v>
      </c>
      <c r="O465" t="inlineStr">
        <is>
          <t>3</t>
        </is>
      </c>
      <c r="P465" s="2" t="n">
        <v>44652.53698394676</v>
      </c>
      <c r="Q465" t="n">
        <v>13</v>
      </c>
      <c r="R465" t="inlineStr">
        <is>
          <t>MELIPILLA 220</t>
        </is>
      </c>
      <c r="S465" t="n">
        <v>2092.321431727563</v>
      </c>
      <c r="T465" t="n">
        <v>164457.4267731653</v>
      </c>
      <c r="U465" t="n">
        <v>4.327385621366272</v>
      </c>
      <c r="V465" t="n">
        <v>26013.09340216564</v>
      </c>
      <c r="W465" t="inlineStr">
        <is>
          <t>CHILQUINTA</t>
        </is>
      </c>
      <c r="X465" t="n">
        <v>86.8513368959125</v>
      </c>
      <c r="Y465" t="n">
        <v>164.4574267731653</v>
      </c>
      <c r="Z465" t="n">
        <v>181720.9135615086</v>
      </c>
      <c r="AA465" t="n">
        <v>33783.2381846307</v>
      </c>
      <c r="AB465" t="n">
        <v>26013.09340216564</v>
      </c>
      <c r="AC465" t="n">
        <v>33783.2381846307</v>
      </c>
      <c r="AD465" s="2" t="n">
        <v>44197</v>
      </c>
    </row>
    <row r="466">
      <c r="A466" t="n">
        <v>-1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Playa Ancha 13.8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2013/03_2_BS2C_BB_Chilquinta_San Juan SpA.</t>
        </is>
      </c>
      <c r="K466" t="inlineStr">
        <is>
          <t>Playa Ancha 13.8</t>
        </is>
      </c>
      <c r="L466" t="inlineStr">
        <is>
          <t>-1</t>
        </is>
      </c>
      <c r="M466" t="n">
        <v>3012.553915248002</v>
      </c>
      <c r="N466" t="n">
        <v>6</v>
      </c>
      <c r="O466" t="inlineStr">
        <is>
          <t>3</t>
        </is>
      </c>
      <c r="P466" s="2" t="n">
        <v>44652.53698394676</v>
      </c>
      <c r="Q466" t="n">
        <v>13</v>
      </c>
      <c r="R466" t="inlineStr">
        <is>
          <t>MELIPILLA 220</t>
        </is>
      </c>
      <c r="S466" t="n">
        <v>2092.321431727563</v>
      </c>
      <c r="T466" t="n">
        <v>164457.4267731653</v>
      </c>
      <c r="U466" t="n">
        <v>4.327385621366272</v>
      </c>
      <c r="V466" t="n">
        <v>26013.09340216564</v>
      </c>
      <c r="W466" t="inlineStr">
        <is>
          <t>CHILQUINTA</t>
        </is>
      </c>
      <c r="X466" t="n">
        <v>86.8513368959125</v>
      </c>
      <c r="Y466" t="n">
        <v>164.4574267731653</v>
      </c>
      <c r="Z466" t="n">
        <v>181720.9135615086</v>
      </c>
      <c r="AA466" t="n">
        <v>33783.2381846307</v>
      </c>
      <c r="AB466" t="n">
        <v>26013.09340216564</v>
      </c>
      <c r="AC466" t="n">
        <v>33783.2381846307</v>
      </c>
      <c r="AD466" s="2" t="n">
        <v>44197</v>
      </c>
    </row>
    <row r="467">
      <c r="A467" t="n">
        <v>-1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Playa Ancha 13.8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2013/03_2_BS2C_BB_Chilquinta_San Juan SpA.</t>
        </is>
      </c>
      <c r="K467" t="inlineStr">
        <is>
          <t>Playa Ancha 13.8</t>
        </is>
      </c>
      <c r="L467" t="inlineStr">
        <is>
          <t>-1</t>
        </is>
      </c>
      <c r="M467" t="n">
        <v>2660.061230199121</v>
      </c>
      <c r="N467" t="n">
        <v>6</v>
      </c>
      <c r="O467" t="inlineStr">
        <is>
          <t>3</t>
        </is>
      </c>
      <c r="P467" s="2" t="n">
        <v>44652.53698394676</v>
      </c>
      <c r="Q467" t="n">
        <v>5</v>
      </c>
      <c r="R467" t="inlineStr">
        <is>
          <t>NOGALES 220</t>
        </is>
      </c>
      <c r="S467" t="n">
        <v>418.6466021963485</v>
      </c>
      <c r="T467" t="n">
        <v>31306.54912625552</v>
      </c>
      <c r="U467" t="n">
        <v>0.8658541939622088</v>
      </c>
      <c r="V467" t="n">
        <v>5091.825450647696</v>
      </c>
      <c r="W467" t="inlineStr">
        <is>
          <t>CHILQUINTA</t>
        </is>
      </c>
      <c r="X467" t="n">
        <v>82.63024656411508</v>
      </c>
      <c r="Y467" t="n">
        <v>31.30654912625552</v>
      </c>
      <c r="Z467" t="n">
        <v>34592.87196271328</v>
      </c>
      <c r="AA467" t="n">
        <v>6612.760325516488</v>
      </c>
      <c r="AB467" t="n">
        <v>5091.825450647696</v>
      </c>
      <c r="AC467" t="n">
        <v>6612.760325516488</v>
      </c>
      <c r="AD467" s="2" t="n">
        <v>44197</v>
      </c>
    </row>
    <row r="468">
      <c r="A468" t="n">
        <v>-1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Playa Ancha 13.8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2013/03_2_BS2C_BB_Chilquinta_San Juan SpA.</t>
        </is>
      </c>
      <c r="K468" t="inlineStr">
        <is>
          <t>Playa Ancha 13.8</t>
        </is>
      </c>
      <c r="L468" t="inlineStr">
        <is>
          <t>-1</t>
        </is>
      </c>
      <c r="M468" t="n">
        <v>2859.712527124504</v>
      </c>
      <c r="N468" t="n">
        <v>6</v>
      </c>
      <c r="O468" t="inlineStr">
        <is>
          <t>3</t>
        </is>
      </c>
      <c r="P468" s="2" t="n">
        <v>44652.53698394676</v>
      </c>
      <c r="Q468" t="n">
        <v>5</v>
      </c>
      <c r="R468" t="inlineStr">
        <is>
          <t>NOGALES 220</t>
        </is>
      </c>
      <c r="S468" t="n">
        <v>418.6466021963485</v>
      </c>
      <c r="T468" t="n">
        <v>31306.54912625552</v>
      </c>
      <c r="U468" t="n">
        <v>0.8658541939622088</v>
      </c>
      <c r="V468" t="n">
        <v>5091.825450647696</v>
      </c>
      <c r="W468" t="inlineStr">
        <is>
          <t>CHILQUINTA</t>
        </is>
      </c>
      <c r="X468" t="n">
        <v>82.63024656411508</v>
      </c>
      <c r="Y468" t="n">
        <v>31.30654912625552</v>
      </c>
      <c r="Z468" t="n">
        <v>34592.87196271328</v>
      </c>
      <c r="AA468" t="n">
        <v>6612.760325516488</v>
      </c>
      <c r="AB468" t="n">
        <v>5091.825450647696</v>
      </c>
      <c r="AC468" t="n">
        <v>6612.760325516488</v>
      </c>
      <c r="AD468" s="2" t="n">
        <v>44197</v>
      </c>
    </row>
    <row r="469">
      <c r="A469" t="n">
        <v>-1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Playa Ancha 13.8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2013/03_2_BS2C_BB_Chilquinta_San Juan SpA.</t>
        </is>
      </c>
      <c r="K469" t="inlineStr">
        <is>
          <t>Playa Ancha 13.8</t>
        </is>
      </c>
      <c r="L469" t="inlineStr">
        <is>
          <t>-1</t>
        </is>
      </c>
      <c r="M469" t="n">
        <v>3012.553915248002</v>
      </c>
      <c r="N469" t="n">
        <v>6</v>
      </c>
      <c r="O469" t="inlineStr">
        <is>
          <t>3</t>
        </is>
      </c>
      <c r="P469" s="2" t="n">
        <v>44652.53698394676</v>
      </c>
      <c r="Q469" t="n">
        <v>5</v>
      </c>
      <c r="R469" t="inlineStr">
        <is>
          <t>NOGALES 220</t>
        </is>
      </c>
      <c r="S469" t="n">
        <v>418.6466021963485</v>
      </c>
      <c r="T469" t="n">
        <v>31306.54912625552</v>
      </c>
      <c r="U469" t="n">
        <v>0.8658541939622088</v>
      </c>
      <c r="V469" t="n">
        <v>5091.825450647696</v>
      </c>
      <c r="W469" t="inlineStr">
        <is>
          <t>CHILQUINTA</t>
        </is>
      </c>
      <c r="X469" t="n">
        <v>82.63024656411508</v>
      </c>
      <c r="Y469" t="n">
        <v>31.30654912625552</v>
      </c>
      <c r="Z469" t="n">
        <v>34592.87196271328</v>
      </c>
      <c r="AA469" t="n">
        <v>6612.760325516488</v>
      </c>
      <c r="AB469" t="n">
        <v>5091.825450647696</v>
      </c>
      <c r="AC469" t="n">
        <v>6612.760325516488</v>
      </c>
      <c r="AD469" s="2" t="n">
        <v>44197</v>
      </c>
    </row>
    <row r="470">
      <c r="A470" t="n">
        <v>-1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Playa Ancha 13.8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2013/03_2_BS2C_BB_Chilquinta_San Juan SpA.</t>
        </is>
      </c>
      <c r="K470" t="inlineStr">
        <is>
          <t>Playa Ancha 13.8</t>
        </is>
      </c>
      <c r="L470" t="inlineStr">
        <is>
          <t>-1</t>
        </is>
      </c>
      <c r="M470" t="n">
        <v>2660.061230199121</v>
      </c>
      <c r="N470" t="n">
        <v>6</v>
      </c>
      <c r="O470" t="inlineStr">
        <is>
          <t>3</t>
        </is>
      </c>
      <c r="P470" s="2" t="n">
        <v>44652.53698394676</v>
      </c>
      <c r="Q470" t="n">
        <v>11</v>
      </c>
      <c r="R470" t="inlineStr">
        <is>
          <t>QUILLOTA 220</t>
        </is>
      </c>
      <c r="S470" t="n">
        <v>307.3189203032515</v>
      </c>
      <c r="T470" t="n">
        <v>24680.42036579947</v>
      </c>
      <c r="U470" t="n">
        <v>0.6356038115023521</v>
      </c>
      <c r="V470" t="n">
        <v>3797.670355129265</v>
      </c>
      <c r="W470" t="inlineStr">
        <is>
          <t>CHILQUINTA</t>
        </is>
      </c>
      <c r="X470" t="n">
        <v>88.73902946727149</v>
      </c>
      <c r="Y470" t="n">
        <v>24.68042036579947</v>
      </c>
      <c r="Z470" t="n">
        <v>27271.18272464029</v>
      </c>
      <c r="AA470" t="n">
        <v>4932.039422245799</v>
      </c>
      <c r="AB470" t="n">
        <v>3797.670355129265</v>
      </c>
      <c r="AC470" t="n">
        <v>4932.039422245799</v>
      </c>
      <c r="AD470" s="2" t="n">
        <v>44197</v>
      </c>
    </row>
    <row r="471">
      <c r="A471" t="n">
        <v>-1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Playa Ancha 13.8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2013/03_2_BS2C_BB_Chilquinta_San Juan SpA.</t>
        </is>
      </c>
      <c r="K471" t="inlineStr">
        <is>
          <t>Playa Ancha 13.8</t>
        </is>
      </c>
      <c r="L471" t="inlineStr">
        <is>
          <t>-1</t>
        </is>
      </c>
      <c r="M471" t="n">
        <v>2859.712527124504</v>
      </c>
      <c r="N471" t="n">
        <v>6</v>
      </c>
      <c r="O471" t="inlineStr">
        <is>
          <t>3</t>
        </is>
      </c>
      <c r="P471" s="2" t="n">
        <v>44652.53698394676</v>
      </c>
      <c r="Q471" t="n">
        <v>11</v>
      </c>
      <c r="R471" t="inlineStr">
        <is>
          <t>QUILLOTA 220</t>
        </is>
      </c>
      <c r="S471" t="n">
        <v>307.3189203032515</v>
      </c>
      <c r="T471" t="n">
        <v>24680.42036579947</v>
      </c>
      <c r="U471" t="n">
        <v>0.6356038115023521</v>
      </c>
      <c r="V471" t="n">
        <v>3797.670355129265</v>
      </c>
      <c r="W471" t="inlineStr">
        <is>
          <t>CHILQUINTA</t>
        </is>
      </c>
      <c r="X471" t="n">
        <v>88.73902946727149</v>
      </c>
      <c r="Y471" t="n">
        <v>24.68042036579947</v>
      </c>
      <c r="Z471" t="n">
        <v>27271.18272464029</v>
      </c>
      <c r="AA471" t="n">
        <v>4932.039422245799</v>
      </c>
      <c r="AB471" t="n">
        <v>3797.670355129265</v>
      </c>
      <c r="AC471" t="n">
        <v>4932.039422245799</v>
      </c>
      <c r="AD471" s="2" t="n">
        <v>44197</v>
      </c>
    </row>
    <row r="472">
      <c r="A472" t="n">
        <v>-1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Playa Ancha 13.8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2013/03_2_BS2C_BB_Chilquinta_San Juan SpA.</t>
        </is>
      </c>
      <c r="K472" t="inlineStr">
        <is>
          <t>Playa Ancha 13.8</t>
        </is>
      </c>
      <c r="L472" t="inlineStr">
        <is>
          <t>-1</t>
        </is>
      </c>
      <c r="M472" t="n">
        <v>3012.553915248002</v>
      </c>
      <c r="N472" t="n">
        <v>6</v>
      </c>
      <c r="O472" t="inlineStr">
        <is>
          <t>3</t>
        </is>
      </c>
      <c r="P472" s="2" t="n">
        <v>44652.53698394676</v>
      </c>
      <c r="Q472" t="n">
        <v>11</v>
      </c>
      <c r="R472" t="inlineStr">
        <is>
          <t>QUILLOTA 220</t>
        </is>
      </c>
      <c r="S472" t="n">
        <v>307.3189203032515</v>
      </c>
      <c r="T472" t="n">
        <v>24680.42036579947</v>
      </c>
      <c r="U472" t="n">
        <v>0.6356038115023521</v>
      </c>
      <c r="V472" t="n">
        <v>3797.670355129265</v>
      </c>
      <c r="W472" t="inlineStr">
        <is>
          <t>CHILQUINTA</t>
        </is>
      </c>
      <c r="X472" t="n">
        <v>88.73902946727149</v>
      </c>
      <c r="Y472" t="n">
        <v>24.68042036579947</v>
      </c>
      <c r="Z472" t="n">
        <v>27271.18272464029</v>
      </c>
      <c r="AA472" t="n">
        <v>4932.039422245799</v>
      </c>
      <c r="AB472" t="n">
        <v>3797.670355129265</v>
      </c>
      <c r="AC472" t="n">
        <v>4932.039422245799</v>
      </c>
      <c r="AD472" s="2" t="n">
        <v>44197</v>
      </c>
    </row>
    <row r="473">
      <c r="A473" t="n">
        <v>-1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Quilpue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2013/03_2_BS2C_BB_Chilquinta_San Juan SpA.</t>
        </is>
      </c>
      <c r="K473" t="inlineStr">
        <is>
          <t>Quilpue 012</t>
        </is>
      </c>
      <c r="L473" t="inlineStr">
        <is>
          <t>-1</t>
        </is>
      </c>
      <c r="M473" t="n">
        <v>6652.098151606199</v>
      </c>
      <c r="N473" t="n">
        <v>15</v>
      </c>
      <c r="O473" t="inlineStr">
        <is>
          <t>3</t>
        </is>
      </c>
      <c r="P473" s="2" t="n">
        <v>44652.53698394676</v>
      </c>
      <c r="Q473" t="n">
        <v>31</v>
      </c>
      <c r="R473" t="inlineStr">
        <is>
          <t>LOS MAQUIS 220</t>
        </is>
      </c>
      <c r="S473" t="n">
        <v>1069.554247072039</v>
      </c>
      <c r="T473" t="n">
        <v>88576.20533479913</v>
      </c>
      <c r="U473" t="n">
        <v>2.212075831116098</v>
      </c>
      <c r="V473" t="n">
        <v>13529.52080930693</v>
      </c>
      <c r="W473" t="inlineStr">
        <is>
          <t>CHILQUINTA</t>
        </is>
      </c>
      <c r="X473" t="n">
        <v>91.50939310127372</v>
      </c>
      <c r="Y473" t="n">
        <v>88.57620533479913</v>
      </c>
      <c r="Z473" t="n">
        <v>97874.26003845208</v>
      </c>
      <c r="AA473" t="n">
        <v>17570.80624585315</v>
      </c>
      <c r="AB473" t="n">
        <v>13529.52080930693</v>
      </c>
      <c r="AC473" t="n">
        <v>17570.80624585315</v>
      </c>
      <c r="AD473" s="2" t="n">
        <v>44197</v>
      </c>
    </row>
    <row r="474">
      <c r="A474" t="n">
        <v>-1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Quilpue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2013/03_2_BS2C_BB_Chilquinta_San Juan SpA.</t>
        </is>
      </c>
      <c r="K474" t="inlineStr">
        <is>
          <t>Quilpue 012</t>
        </is>
      </c>
      <c r="L474" t="inlineStr">
        <is>
          <t>-1</t>
        </is>
      </c>
      <c r="M474" t="n">
        <v>7335.936796447279</v>
      </c>
      <c r="N474" t="n">
        <v>15</v>
      </c>
      <c r="O474" t="inlineStr">
        <is>
          <t>3</t>
        </is>
      </c>
      <c r="P474" s="2" t="n">
        <v>44652.53698394676</v>
      </c>
      <c r="Q474" t="n">
        <v>31</v>
      </c>
      <c r="R474" t="inlineStr">
        <is>
          <t>LOS MAQUIS 220</t>
        </is>
      </c>
      <c r="S474" t="n">
        <v>1069.554247072039</v>
      </c>
      <c r="T474" t="n">
        <v>88576.20533479913</v>
      </c>
      <c r="U474" t="n">
        <v>2.212075831116098</v>
      </c>
      <c r="V474" t="n">
        <v>13529.52080930693</v>
      </c>
      <c r="W474" t="inlineStr">
        <is>
          <t>CHILQUINTA</t>
        </is>
      </c>
      <c r="X474" t="n">
        <v>91.50939310127372</v>
      </c>
      <c r="Y474" t="n">
        <v>88.57620533479913</v>
      </c>
      <c r="Z474" t="n">
        <v>97874.26003845208</v>
      </c>
      <c r="AA474" t="n">
        <v>17570.80624585315</v>
      </c>
      <c r="AB474" t="n">
        <v>13529.52080930693</v>
      </c>
      <c r="AC474" t="n">
        <v>17570.80624585315</v>
      </c>
      <c r="AD474" s="2" t="n">
        <v>44197</v>
      </c>
    </row>
    <row r="475">
      <c r="A475" t="n">
        <v>-1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Quilpue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2013/03_2_BS2C_BB_Chilquinta_San Juan SpA.</t>
        </is>
      </c>
      <c r="K475" t="inlineStr">
        <is>
          <t>Quilpue 012</t>
        </is>
      </c>
      <c r="L475" t="inlineStr">
        <is>
          <t>-1</t>
        </is>
      </c>
      <c r="M475" t="n">
        <v>7617.996270233983</v>
      </c>
      <c r="N475" t="n">
        <v>15</v>
      </c>
      <c r="O475" t="inlineStr">
        <is>
          <t>3</t>
        </is>
      </c>
      <c r="P475" s="2" t="n">
        <v>44652.53698394676</v>
      </c>
      <c r="Q475" t="n">
        <v>31</v>
      </c>
      <c r="R475" t="inlineStr">
        <is>
          <t>LOS MAQUIS 220</t>
        </is>
      </c>
      <c r="S475" t="n">
        <v>1069.554247072039</v>
      </c>
      <c r="T475" t="n">
        <v>88576.20533479913</v>
      </c>
      <c r="U475" t="n">
        <v>2.212075831116098</v>
      </c>
      <c r="V475" t="n">
        <v>13529.52080930693</v>
      </c>
      <c r="W475" t="inlineStr">
        <is>
          <t>CHILQUINTA</t>
        </is>
      </c>
      <c r="X475" t="n">
        <v>91.50939310127372</v>
      </c>
      <c r="Y475" t="n">
        <v>88.57620533479913</v>
      </c>
      <c r="Z475" t="n">
        <v>97874.26003845208</v>
      </c>
      <c r="AA475" t="n">
        <v>17570.80624585315</v>
      </c>
      <c r="AB475" t="n">
        <v>13529.52080930693</v>
      </c>
      <c r="AC475" t="n">
        <v>17570.80624585315</v>
      </c>
      <c r="AD475" s="2" t="n">
        <v>44197</v>
      </c>
    </row>
    <row r="476">
      <c r="A476" t="n">
        <v>-1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Quilpue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2013/03_2_BS2C_BB_Chilquinta_San Juan SpA.</t>
        </is>
      </c>
      <c r="K476" t="inlineStr">
        <is>
          <t>Quilpue 012</t>
        </is>
      </c>
      <c r="L476" t="inlineStr">
        <is>
          <t>-1</t>
        </is>
      </c>
      <c r="M476" t="n">
        <v>6652.098151606199</v>
      </c>
      <c r="N476" t="n">
        <v>15</v>
      </c>
      <c r="O476" t="inlineStr">
        <is>
          <t>3</t>
        </is>
      </c>
      <c r="P476" s="2" t="n">
        <v>44652.53698394676</v>
      </c>
      <c r="Q476" t="n">
        <v>13</v>
      </c>
      <c r="R476" t="inlineStr">
        <is>
          <t>MELIPILLA 220</t>
        </is>
      </c>
      <c r="S476" t="n">
        <v>353.3076571732428</v>
      </c>
      <c r="T476" t="n">
        <v>27770.14433675828</v>
      </c>
      <c r="U476" t="n">
        <v>0.7307187377551891</v>
      </c>
      <c r="V476" t="n">
        <v>4392.549321716538</v>
      </c>
      <c r="W476" t="inlineStr">
        <is>
          <t>CHILQUINTA</t>
        </is>
      </c>
      <c r="X476" t="n">
        <v>86.8513368959125</v>
      </c>
      <c r="Y476" t="n">
        <v>27.77014433675828</v>
      </c>
      <c r="Z476" t="n">
        <v>30685.24236105887</v>
      </c>
      <c r="AA476" t="n">
        <v>5704.609508722776</v>
      </c>
      <c r="AB476" t="n">
        <v>4392.549321716538</v>
      </c>
      <c r="AC476" t="n">
        <v>5704.609508722776</v>
      </c>
      <c r="AD476" s="2" t="n">
        <v>44197</v>
      </c>
    </row>
    <row r="477">
      <c r="A477" t="n">
        <v>-1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Quilpue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2013/03_2_BS2C_BB_Chilquinta_San Juan SpA.</t>
        </is>
      </c>
      <c r="K477" t="inlineStr">
        <is>
          <t>Quilpue 012</t>
        </is>
      </c>
      <c r="L477" t="inlineStr">
        <is>
          <t>-1</t>
        </is>
      </c>
      <c r="M477" t="n">
        <v>7335.936796447279</v>
      </c>
      <c r="N477" t="n">
        <v>15</v>
      </c>
      <c r="O477" t="inlineStr">
        <is>
          <t>3</t>
        </is>
      </c>
      <c r="P477" s="2" t="n">
        <v>44652.53698394676</v>
      </c>
      <c r="Q477" t="n">
        <v>13</v>
      </c>
      <c r="R477" t="inlineStr">
        <is>
          <t>MELIPILLA 220</t>
        </is>
      </c>
      <c r="S477" t="n">
        <v>353.3076571732428</v>
      </c>
      <c r="T477" t="n">
        <v>27770.14433675828</v>
      </c>
      <c r="U477" t="n">
        <v>0.7307187377551891</v>
      </c>
      <c r="V477" t="n">
        <v>4392.549321716538</v>
      </c>
      <c r="W477" t="inlineStr">
        <is>
          <t>CHILQUINTA</t>
        </is>
      </c>
      <c r="X477" t="n">
        <v>86.8513368959125</v>
      </c>
      <c r="Y477" t="n">
        <v>27.77014433675828</v>
      </c>
      <c r="Z477" t="n">
        <v>30685.24236105887</v>
      </c>
      <c r="AA477" t="n">
        <v>5704.609508722776</v>
      </c>
      <c r="AB477" t="n">
        <v>4392.549321716538</v>
      </c>
      <c r="AC477" t="n">
        <v>5704.609508722776</v>
      </c>
      <c r="AD477" s="2" t="n">
        <v>44197</v>
      </c>
    </row>
    <row r="478">
      <c r="A478" t="n">
        <v>-1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Quilpue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2013/03_2_BS2C_BB_Chilquinta_San Juan SpA.</t>
        </is>
      </c>
      <c r="K478" t="inlineStr">
        <is>
          <t>Quilpue 012</t>
        </is>
      </c>
      <c r="L478" t="inlineStr">
        <is>
          <t>-1</t>
        </is>
      </c>
      <c r="M478" t="n">
        <v>7617.996270233983</v>
      </c>
      <c r="N478" t="n">
        <v>15</v>
      </c>
      <c r="O478" t="inlineStr">
        <is>
          <t>3</t>
        </is>
      </c>
      <c r="P478" s="2" t="n">
        <v>44652.53698394676</v>
      </c>
      <c r="Q478" t="n">
        <v>13</v>
      </c>
      <c r="R478" t="inlineStr">
        <is>
          <t>MELIPILLA 220</t>
        </is>
      </c>
      <c r="S478" t="n">
        <v>353.3076571732428</v>
      </c>
      <c r="T478" t="n">
        <v>27770.14433675828</v>
      </c>
      <c r="U478" t="n">
        <v>0.7307187377551891</v>
      </c>
      <c r="V478" t="n">
        <v>4392.549321716538</v>
      </c>
      <c r="W478" t="inlineStr">
        <is>
          <t>CHILQUINTA</t>
        </is>
      </c>
      <c r="X478" t="n">
        <v>86.8513368959125</v>
      </c>
      <c r="Y478" t="n">
        <v>27.77014433675828</v>
      </c>
      <c r="Z478" t="n">
        <v>30685.24236105887</v>
      </c>
      <c r="AA478" t="n">
        <v>5704.609508722776</v>
      </c>
      <c r="AB478" t="n">
        <v>4392.549321716538</v>
      </c>
      <c r="AC478" t="n">
        <v>5704.609508722776</v>
      </c>
      <c r="AD478" s="2" t="n">
        <v>44197</v>
      </c>
    </row>
    <row r="479">
      <c r="A479" t="n">
        <v>-1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Quilpue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2013/03_2_BS2C_BB_Chilquinta_San Juan SpA.</t>
        </is>
      </c>
      <c r="K479" t="inlineStr">
        <is>
          <t>Quilpue 012</t>
        </is>
      </c>
      <c r="L479" t="inlineStr">
        <is>
          <t>-1</t>
        </is>
      </c>
      <c r="M479" t="n">
        <v>6652.098151606199</v>
      </c>
      <c r="N479" t="n">
        <v>15</v>
      </c>
      <c r="O479" t="inlineStr">
        <is>
          <t>3</t>
        </is>
      </c>
      <c r="P479" s="2" t="n">
        <v>44652.53698394676</v>
      </c>
      <c r="Q479" t="n">
        <v>5</v>
      </c>
      <c r="R479" t="inlineStr">
        <is>
          <t>NOGALES 220</t>
        </is>
      </c>
      <c r="S479" t="n">
        <v>3685.246641302285</v>
      </c>
      <c r="T479" t="n">
        <v>275584.1189514482</v>
      </c>
      <c r="U479" t="n">
        <v>7.621908892646826</v>
      </c>
      <c r="V479" t="n">
        <v>44822.13050733458</v>
      </c>
      <c r="W479" t="inlineStr">
        <is>
          <t>CHILQUINTA</t>
        </is>
      </c>
      <c r="X479" t="n">
        <v>82.63024656411508</v>
      </c>
      <c r="Y479" t="n">
        <v>275.5841189514482</v>
      </c>
      <c r="Z479" t="n">
        <v>304512.8386203847</v>
      </c>
      <c r="AA479" t="n">
        <v>58210.55910043452</v>
      </c>
      <c r="AB479" t="n">
        <v>44822.13050733458</v>
      </c>
      <c r="AC479" t="n">
        <v>58210.55910043452</v>
      </c>
      <c r="AD479" s="2" t="n">
        <v>44197</v>
      </c>
    </row>
    <row r="480">
      <c r="A480" t="n">
        <v>-1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Quilpue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2013/03_2_BS2C_BB_Chilquinta_San Juan SpA.</t>
        </is>
      </c>
      <c r="K480" t="inlineStr">
        <is>
          <t>Quilpue 012</t>
        </is>
      </c>
      <c r="L480" t="inlineStr">
        <is>
          <t>-1</t>
        </is>
      </c>
      <c r="M480" t="n">
        <v>7335.936796447279</v>
      </c>
      <c r="N480" t="n">
        <v>15</v>
      </c>
      <c r="O480" t="inlineStr">
        <is>
          <t>3</t>
        </is>
      </c>
      <c r="P480" s="2" t="n">
        <v>44652.53698394676</v>
      </c>
      <c r="Q480" t="n">
        <v>5</v>
      </c>
      <c r="R480" t="inlineStr">
        <is>
          <t>NOGALES 220</t>
        </is>
      </c>
      <c r="S480" t="n">
        <v>3685.246641302285</v>
      </c>
      <c r="T480" t="n">
        <v>275584.1189514482</v>
      </c>
      <c r="U480" t="n">
        <v>7.621908892646826</v>
      </c>
      <c r="V480" t="n">
        <v>44822.13050733458</v>
      </c>
      <c r="W480" t="inlineStr">
        <is>
          <t>CHILQUINTA</t>
        </is>
      </c>
      <c r="X480" t="n">
        <v>82.63024656411508</v>
      </c>
      <c r="Y480" t="n">
        <v>275.5841189514482</v>
      </c>
      <c r="Z480" t="n">
        <v>304512.8386203847</v>
      </c>
      <c r="AA480" t="n">
        <v>58210.55910043452</v>
      </c>
      <c r="AB480" t="n">
        <v>44822.13050733458</v>
      </c>
      <c r="AC480" t="n">
        <v>58210.55910043452</v>
      </c>
      <c r="AD480" s="2" t="n">
        <v>44197</v>
      </c>
    </row>
    <row r="481">
      <c r="A481" t="n">
        <v>-1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Quilpue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2013/03_2_BS2C_BB_Chilquinta_San Juan SpA.</t>
        </is>
      </c>
      <c r="K481" t="inlineStr">
        <is>
          <t>Quilpue 012</t>
        </is>
      </c>
      <c r="L481" t="inlineStr">
        <is>
          <t>-1</t>
        </is>
      </c>
      <c r="M481" t="n">
        <v>7617.996270233983</v>
      </c>
      <c r="N481" t="n">
        <v>15</v>
      </c>
      <c r="O481" t="inlineStr">
        <is>
          <t>3</t>
        </is>
      </c>
      <c r="P481" s="2" t="n">
        <v>44652.53698394676</v>
      </c>
      <c r="Q481" t="n">
        <v>5</v>
      </c>
      <c r="R481" t="inlineStr">
        <is>
          <t>NOGALES 220</t>
        </is>
      </c>
      <c r="S481" t="n">
        <v>3685.246641302285</v>
      </c>
      <c r="T481" t="n">
        <v>275584.1189514482</v>
      </c>
      <c r="U481" t="n">
        <v>7.621908892646826</v>
      </c>
      <c r="V481" t="n">
        <v>44822.13050733458</v>
      </c>
      <c r="W481" t="inlineStr">
        <is>
          <t>CHILQUINTA</t>
        </is>
      </c>
      <c r="X481" t="n">
        <v>82.63024656411508</v>
      </c>
      <c r="Y481" t="n">
        <v>275.5841189514482</v>
      </c>
      <c r="Z481" t="n">
        <v>304512.8386203847</v>
      </c>
      <c r="AA481" t="n">
        <v>58210.55910043452</v>
      </c>
      <c r="AB481" t="n">
        <v>44822.13050733458</v>
      </c>
      <c r="AC481" t="n">
        <v>58210.55910043452</v>
      </c>
      <c r="AD481" s="2" t="n">
        <v>44197</v>
      </c>
    </row>
    <row r="482">
      <c r="A482" t="n">
        <v>-1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Quilpue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2013/03_2_BS2C_BB_Chilquinta_San Juan SpA.</t>
        </is>
      </c>
      <c r="K482" t="inlineStr">
        <is>
          <t>Quilpue 012</t>
        </is>
      </c>
      <c r="L482" t="inlineStr">
        <is>
          <t>-1</t>
        </is>
      </c>
      <c r="M482" t="n">
        <v>6652.098151606199</v>
      </c>
      <c r="N482" t="n">
        <v>15</v>
      </c>
      <c r="O482" t="inlineStr">
        <is>
          <t>3</t>
        </is>
      </c>
      <c r="P482" s="2" t="n">
        <v>44652.53698394676</v>
      </c>
      <c r="Q482" t="n">
        <v>11</v>
      </c>
      <c r="R482" t="inlineStr">
        <is>
          <t>QUILLOTA 220</t>
        </is>
      </c>
      <c r="S482" t="n">
        <v>2455.498823686324</v>
      </c>
      <c r="T482" t="n">
        <v>197198.2171371158</v>
      </c>
      <c r="U482" t="n">
        <v>5.078517163650393</v>
      </c>
      <c r="V482" t="n">
        <v>30343.64132402451</v>
      </c>
      <c r="W482" t="inlineStr">
        <is>
          <t>CHILQUINTA</t>
        </is>
      </c>
      <c r="X482" t="n">
        <v>88.73902946727149</v>
      </c>
      <c r="Y482" t="n">
        <v>197.1982171371158</v>
      </c>
      <c r="Z482" t="n">
        <v>217898.5824719512</v>
      </c>
      <c r="AA482" t="n">
        <v>39407.32639483702</v>
      </c>
      <c r="AB482" t="n">
        <v>30343.64132402451</v>
      </c>
      <c r="AC482" t="n">
        <v>39407.32639483702</v>
      </c>
      <c r="AD482" s="2" t="n">
        <v>44197</v>
      </c>
    </row>
    <row r="483">
      <c r="A483" t="n">
        <v>-1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Quilpue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2013/03_2_BS2C_BB_Chilquinta_San Juan SpA.</t>
        </is>
      </c>
      <c r="K483" t="inlineStr">
        <is>
          <t>Quilpue 012</t>
        </is>
      </c>
      <c r="L483" t="inlineStr">
        <is>
          <t>-1</t>
        </is>
      </c>
      <c r="M483" t="n">
        <v>7335.936796447279</v>
      </c>
      <c r="N483" t="n">
        <v>15</v>
      </c>
      <c r="O483" t="inlineStr">
        <is>
          <t>3</t>
        </is>
      </c>
      <c r="P483" s="2" t="n">
        <v>44652.53698394676</v>
      </c>
      <c r="Q483" t="n">
        <v>11</v>
      </c>
      <c r="R483" t="inlineStr">
        <is>
          <t>QUILLOTA 220</t>
        </is>
      </c>
      <c r="S483" t="n">
        <v>2455.498823686324</v>
      </c>
      <c r="T483" t="n">
        <v>197198.2171371158</v>
      </c>
      <c r="U483" t="n">
        <v>5.078517163650393</v>
      </c>
      <c r="V483" t="n">
        <v>30343.64132402451</v>
      </c>
      <c r="W483" t="inlineStr">
        <is>
          <t>CHILQUINTA</t>
        </is>
      </c>
      <c r="X483" t="n">
        <v>88.73902946727149</v>
      </c>
      <c r="Y483" t="n">
        <v>197.1982171371158</v>
      </c>
      <c r="Z483" t="n">
        <v>217898.5824719512</v>
      </c>
      <c r="AA483" t="n">
        <v>39407.32639483702</v>
      </c>
      <c r="AB483" t="n">
        <v>30343.64132402451</v>
      </c>
      <c r="AC483" t="n">
        <v>39407.32639483702</v>
      </c>
      <c r="AD483" s="2" t="n">
        <v>44197</v>
      </c>
    </row>
    <row r="484">
      <c r="A484" t="n">
        <v>-1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Quilpue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2013/03_2_BS2C_BB_Chilquinta_San Juan SpA.</t>
        </is>
      </c>
      <c r="K484" t="inlineStr">
        <is>
          <t>Quilpue 012</t>
        </is>
      </c>
      <c r="L484" t="inlineStr">
        <is>
          <t>-1</t>
        </is>
      </c>
      <c r="M484" t="n">
        <v>7617.996270233983</v>
      </c>
      <c r="N484" t="n">
        <v>15</v>
      </c>
      <c r="O484" t="inlineStr">
        <is>
          <t>3</t>
        </is>
      </c>
      <c r="P484" s="2" t="n">
        <v>44652.53698394676</v>
      </c>
      <c r="Q484" t="n">
        <v>11</v>
      </c>
      <c r="R484" t="inlineStr">
        <is>
          <t>QUILLOTA 220</t>
        </is>
      </c>
      <c r="S484" t="n">
        <v>2455.498823686324</v>
      </c>
      <c r="T484" t="n">
        <v>197198.2171371158</v>
      </c>
      <c r="U484" t="n">
        <v>5.078517163650393</v>
      </c>
      <c r="V484" t="n">
        <v>30343.64132402451</v>
      </c>
      <c r="W484" t="inlineStr">
        <is>
          <t>CHILQUINTA</t>
        </is>
      </c>
      <c r="X484" t="n">
        <v>88.73902946727149</v>
      </c>
      <c r="Y484" t="n">
        <v>197.1982171371158</v>
      </c>
      <c r="Z484" t="n">
        <v>217898.5824719512</v>
      </c>
      <c r="AA484" t="n">
        <v>39407.32639483702</v>
      </c>
      <c r="AB484" t="n">
        <v>30343.64132402451</v>
      </c>
      <c r="AC484" t="n">
        <v>39407.32639483702</v>
      </c>
      <c r="AD484" s="2" t="n">
        <v>44197</v>
      </c>
    </row>
    <row r="485">
      <c r="A485" t="n">
        <v>-1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Quintero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2013/03_2_BS2C_BB_Chilquinta_San Juan SpA.</t>
        </is>
      </c>
      <c r="K485" t="inlineStr">
        <is>
          <t>Quintero 012</t>
        </is>
      </c>
      <c r="L485" t="inlineStr">
        <is>
          <t>-1</t>
        </is>
      </c>
      <c r="M485" t="n">
        <v>2102.224744250642</v>
      </c>
      <c r="N485" t="n">
        <v>4</v>
      </c>
      <c r="O485" t="inlineStr">
        <is>
          <t>3</t>
        </is>
      </c>
      <c r="P485" s="2" t="n">
        <v>44652.53698394676</v>
      </c>
      <c r="Q485" t="n">
        <v>31</v>
      </c>
      <c r="R485" t="inlineStr">
        <is>
          <t>LOS MAQUIS 220</t>
        </is>
      </c>
      <c r="S485" t="n">
        <v>207.3621830548655</v>
      </c>
      <c r="T485" t="n">
        <v>17172.9067087729</v>
      </c>
      <c r="U485" t="n">
        <v>0.428871069119549</v>
      </c>
      <c r="V485" t="n">
        <v>2623.06561671308</v>
      </c>
      <c r="W485" t="inlineStr">
        <is>
          <t>CHILQUINTA</t>
        </is>
      </c>
      <c r="X485" t="n">
        <v>91.50939310127372</v>
      </c>
      <c r="Y485" t="n">
        <v>17.1729067087729</v>
      </c>
      <c r="Z485" t="n">
        <v>18975.58752350597</v>
      </c>
      <c r="AA485" t="n">
        <v>3406.578723004</v>
      </c>
      <c r="AB485" t="n">
        <v>2623.06561671308</v>
      </c>
      <c r="AC485" t="n">
        <v>3406.578723004</v>
      </c>
      <c r="AD485" s="2" t="n">
        <v>44197</v>
      </c>
    </row>
    <row r="486">
      <c r="A486" t="n">
        <v>-1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Quintero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2013/03_2_BS2C_BB_Chilquinta_San Juan SpA.</t>
        </is>
      </c>
      <c r="K486" t="inlineStr">
        <is>
          <t>Quintero 012</t>
        </is>
      </c>
      <c r="L486" t="inlineStr">
        <is>
          <t>-1</t>
        </is>
      </c>
      <c r="M486" t="n">
        <v>2233.986287083872</v>
      </c>
      <c r="N486" t="n">
        <v>5</v>
      </c>
      <c r="O486" t="inlineStr">
        <is>
          <t>3</t>
        </is>
      </c>
      <c r="P486" s="2" t="n">
        <v>44652.53698394676</v>
      </c>
      <c r="Q486" t="n">
        <v>31</v>
      </c>
      <c r="R486" t="inlineStr">
        <is>
          <t>LOS MAQUIS 220</t>
        </is>
      </c>
      <c r="S486" t="n">
        <v>207.3621830548655</v>
      </c>
      <c r="T486" t="n">
        <v>17172.9067087729</v>
      </c>
      <c r="U486" t="n">
        <v>0.428871069119549</v>
      </c>
      <c r="V486" t="n">
        <v>2623.06561671308</v>
      </c>
      <c r="W486" t="inlineStr">
        <is>
          <t>CHILQUINTA</t>
        </is>
      </c>
      <c r="X486" t="n">
        <v>91.50939310127372</v>
      </c>
      <c r="Y486" t="n">
        <v>17.1729067087729</v>
      </c>
      <c r="Z486" t="n">
        <v>18975.58752350597</v>
      </c>
      <c r="AA486" t="n">
        <v>3406.578723004</v>
      </c>
      <c r="AB486" t="n">
        <v>2623.06561671308</v>
      </c>
      <c r="AC486" t="n">
        <v>3406.578723004</v>
      </c>
      <c r="AD486" s="2" t="n">
        <v>44197</v>
      </c>
    </row>
    <row r="487">
      <c r="A487" t="n">
        <v>-1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Quintero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2013/03_2_BS2C_BB_Chilquinta_San Juan SpA.</t>
        </is>
      </c>
      <c r="K487" t="inlineStr">
        <is>
          <t>Quintero 012</t>
        </is>
      </c>
      <c r="L487" t="inlineStr">
        <is>
          <t>-1</t>
        </is>
      </c>
      <c r="M487" t="n">
        <v>2261.10278477801</v>
      </c>
      <c r="N487" t="n">
        <v>5</v>
      </c>
      <c r="O487" t="inlineStr">
        <is>
          <t>3</t>
        </is>
      </c>
      <c r="P487" s="2" t="n">
        <v>44652.53698394676</v>
      </c>
      <c r="Q487" t="n">
        <v>31</v>
      </c>
      <c r="R487" t="inlineStr">
        <is>
          <t>LOS MAQUIS 220</t>
        </is>
      </c>
      <c r="S487" t="n">
        <v>207.3621830548655</v>
      </c>
      <c r="T487" t="n">
        <v>17172.9067087729</v>
      </c>
      <c r="U487" t="n">
        <v>0.428871069119549</v>
      </c>
      <c r="V487" t="n">
        <v>2623.06561671308</v>
      </c>
      <c r="W487" t="inlineStr">
        <is>
          <t>CHILQUINTA</t>
        </is>
      </c>
      <c r="X487" t="n">
        <v>91.50939310127372</v>
      </c>
      <c r="Y487" t="n">
        <v>17.1729067087729</v>
      </c>
      <c r="Z487" t="n">
        <v>18975.58752350597</v>
      </c>
      <c r="AA487" t="n">
        <v>3406.578723004</v>
      </c>
      <c r="AB487" t="n">
        <v>2623.06561671308</v>
      </c>
      <c r="AC487" t="n">
        <v>3406.578723004</v>
      </c>
      <c r="AD487" s="2" t="n">
        <v>44197</v>
      </c>
    </row>
    <row r="488">
      <c r="A488" t="n">
        <v>-1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Quintero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2013/03_2_BS2C_BB_Chilquinta_San Juan SpA.</t>
        </is>
      </c>
      <c r="K488" t="inlineStr">
        <is>
          <t>Quintero 012</t>
        </is>
      </c>
      <c r="L488" t="inlineStr">
        <is>
          <t>-1</t>
        </is>
      </c>
      <c r="M488" t="n">
        <v>2102.224744250642</v>
      </c>
      <c r="N488" t="n">
        <v>4</v>
      </c>
      <c r="O488" t="inlineStr">
        <is>
          <t>3</t>
        </is>
      </c>
      <c r="P488" s="2" t="n">
        <v>44652.53698394676</v>
      </c>
      <c r="Q488" t="n">
        <v>13</v>
      </c>
      <c r="R488" t="inlineStr">
        <is>
          <t>MELIPILLA 220</t>
        </is>
      </c>
      <c r="S488" t="n">
        <v>74.74679116439735</v>
      </c>
      <c r="T488" t="n">
        <v>5875.132160883279</v>
      </c>
      <c r="U488" t="n">
        <v>0.1545929723909636</v>
      </c>
      <c r="V488" t="n">
        <v>929.3004557460429</v>
      </c>
      <c r="W488" t="inlineStr">
        <is>
          <t>CHILQUINTA</t>
        </is>
      </c>
      <c r="X488" t="n">
        <v>86.85133689591251</v>
      </c>
      <c r="Y488" t="n">
        <v>5.875132160883279</v>
      </c>
      <c r="Z488" t="n">
        <v>6491.85874130749</v>
      </c>
      <c r="AA488" t="n">
        <v>1206.883708761095</v>
      </c>
      <c r="AB488" t="n">
        <v>929.3004557460429</v>
      </c>
      <c r="AC488" t="n">
        <v>1206.883708761095</v>
      </c>
      <c r="AD488" s="2" t="n">
        <v>44197</v>
      </c>
    </row>
    <row r="489">
      <c r="A489" t="n">
        <v>-1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Quintero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2013/03_2_BS2C_BB_Chilquinta_San Juan SpA.</t>
        </is>
      </c>
      <c r="K489" t="inlineStr">
        <is>
          <t>Quintero 012</t>
        </is>
      </c>
      <c r="L489" t="inlineStr">
        <is>
          <t>-1</t>
        </is>
      </c>
      <c r="M489" t="n">
        <v>2233.986287083872</v>
      </c>
      <c r="N489" t="n">
        <v>5</v>
      </c>
      <c r="O489" t="inlineStr">
        <is>
          <t>3</t>
        </is>
      </c>
      <c r="P489" s="2" t="n">
        <v>44652.53698394676</v>
      </c>
      <c r="Q489" t="n">
        <v>13</v>
      </c>
      <c r="R489" t="inlineStr">
        <is>
          <t>MELIPILLA 220</t>
        </is>
      </c>
      <c r="S489" t="n">
        <v>74.74679116439735</v>
      </c>
      <c r="T489" t="n">
        <v>5875.132160883279</v>
      </c>
      <c r="U489" t="n">
        <v>0.1545929723909636</v>
      </c>
      <c r="V489" t="n">
        <v>929.3004557460429</v>
      </c>
      <c r="W489" t="inlineStr">
        <is>
          <t>CHILQUINTA</t>
        </is>
      </c>
      <c r="X489" t="n">
        <v>86.85133689591251</v>
      </c>
      <c r="Y489" t="n">
        <v>5.875132160883279</v>
      </c>
      <c r="Z489" t="n">
        <v>6491.85874130749</v>
      </c>
      <c r="AA489" t="n">
        <v>1206.883708761095</v>
      </c>
      <c r="AB489" t="n">
        <v>929.3004557460429</v>
      </c>
      <c r="AC489" t="n">
        <v>1206.883708761095</v>
      </c>
      <c r="AD489" s="2" t="n">
        <v>44197</v>
      </c>
    </row>
    <row r="490">
      <c r="A490" t="n">
        <v>-1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Quintero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2013/03_2_BS2C_BB_Chilquinta_San Juan SpA.</t>
        </is>
      </c>
      <c r="K490" t="inlineStr">
        <is>
          <t>Quintero 012</t>
        </is>
      </c>
      <c r="L490" t="inlineStr">
        <is>
          <t>-1</t>
        </is>
      </c>
      <c r="M490" t="n">
        <v>2261.10278477801</v>
      </c>
      <c r="N490" t="n">
        <v>5</v>
      </c>
      <c r="O490" t="inlineStr">
        <is>
          <t>3</t>
        </is>
      </c>
      <c r="P490" s="2" t="n">
        <v>44652.53698394676</v>
      </c>
      <c r="Q490" t="n">
        <v>13</v>
      </c>
      <c r="R490" t="inlineStr">
        <is>
          <t>MELIPILLA 220</t>
        </is>
      </c>
      <c r="S490" t="n">
        <v>74.74679116439735</v>
      </c>
      <c r="T490" t="n">
        <v>5875.132160883279</v>
      </c>
      <c r="U490" t="n">
        <v>0.1545929723909636</v>
      </c>
      <c r="V490" t="n">
        <v>929.3004557460429</v>
      </c>
      <c r="W490" t="inlineStr">
        <is>
          <t>CHILQUINTA</t>
        </is>
      </c>
      <c r="X490" t="n">
        <v>86.85133689591251</v>
      </c>
      <c r="Y490" t="n">
        <v>5.875132160883279</v>
      </c>
      <c r="Z490" t="n">
        <v>6491.85874130749</v>
      </c>
      <c r="AA490" t="n">
        <v>1206.883708761095</v>
      </c>
      <c r="AB490" t="n">
        <v>929.3004557460429</v>
      </c>
      <c r="AC490" t="n">
        <v>1206.883708761095</v>
      </c>
      <c r="AD490" s="2" t="n">
        <v>44197</v>
      </c>
    </row>
    <row r="491">
      <c r="A491" t="n">
        <v>-1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Quintero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2013/03_2_BS2C_BB_Chilquinta_San Juan SpA.</t>
        </is>
      </c>
      <c r="K491" t="inlineStr">
        <is>
          <t>Quintero 012</t>
        </is>
      </c>
      <c r="L491" t="inlineStr">
        <is>
          <t>-1</t>
        </is>
      </c>
      <c r="M491" t="n">
        <v>2102.224744250642</v>
      </c>
      <c r="N491" t="n">
        <v>4</v>
      </c>
      <c r="O491" t="inlineStr">
        <is>
          <t>3</t>
        </is>
      </c>
      <c r="P491" s="2" t="n">
        <v>44652.53698394676</v>
      </c>
      <c r="Q491" t="n">
        <v>5</v>
      </c>
      <c r="R491" t="inlineStr">
        <is>
          <t>NOGALES 220</t>
        </is>
      </c>
      <c r="S491" t="n">
        <v>1489.858088169651</v>
      </c>
      <c r="T491" t="n">
        <v>111412.1437597545</v>
      </c>
      <c r="U491" t="n">
        <v>3.081357563354093</v>
      </c>
      <c r="V491" t="n">
        <v>18120.52765123747</v>
      </c>
      <c r="W491" t="inlineStr">
        <is>
          <t>CHILQUINTA</t>
        </is>
      </c>
      <c r="X491" t="n">
        <v>82.63024656411508</v>
      </c>
      <c r="Y491" t="n">
        <v>111.4121437597545</v>
      </c>
      <c r="Z491" t="n">
        <v>123107.3411709994</v>
      </c>
      <c r="AA491" t="n">
        <v>23533.1527938149</v>
      </c>
      <c r="AB491" t="n">
        <v>18120.52765123747</v>
      </c>
      <c r="AC491" t="n">
        <v>23533.1527938149</v>
      </c>
      <c r="AD491" s="2" t="n">
        <v>44197</v>
      </c>
    </row>
    <row r="492">
      <c r="A492" t="n">
        <v>-1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Quintero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2013/03_2_BS2C_BB_Chilquinta_San Juan SpA.</t>
        </is>
      </c>
      <c r="K492" t="inlineStr">
        <is>
          <t>Quintero 012</t>
        </is>
      </c>
      <c r="L492" t="inlineStr">
        <is>
          <t>-1</t>
        </is>
      </c>
      <c r="M492" t="n">
        <v>2233.986287083872</v>
      </c>
      <c r="N492" t="n">
        <v>5</v>
      </c>
      <c r="O492" t="inlineStr">
        <is>
          <t>3</t>
        </is>
      </c>
      <c r="P492" s="2" t="n">
        <v>44652.53698394676</v>
      </c>
      <c r="Q492" t="n">
        <v>5</v>
      </c>
      <c r="R492" t="inlineStr">
        <is>
          <t>NOGALES 220</t>
        </is>
      </c>
      <c r="S492" t="n">
        <v>1489.858088169651</v>
      </c>
      <c r="T492" t="n">
        <v>111412.1437597545</v>
      </c>
      <c r="U492" t="n">
        <v>3.081357563354093</v>
      </c>
      <c r="V492" t="n">
        <v>18120.52765123747</v>
      </c>
      <c r="W492" t="inlineStr">
        <is>
          <t>CHILQUINTA</t>
        </is>
      </c>
      <c r="X492" t="n">
        <v>82.63024656411508</v>
      </c>
      <c r="Y492" t="n">
        <v>111.4121437597545</v>
      </c>
      <c r="Z492" t="n">
        <v>123107.3411709994</v>
      </c>
      <c r="AA492" t="n">
        <v>23533.1527938149</v>
      </c>
      <c r="AB492" t="n">
        <v>18120.52765123747</v>
      </c>
      <c r="AC492" t="n">
        <v>23533.1527938149</v>
      </c>
      <c r="AD492" s="2" t="n">
        <v>44197</v>
      </c>
    </row>
    <row r="493">
      <c r="A493" t="n">
        <v>-1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Quintero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2013/03_2_BS2C_BB_Chilquinta_San Juan SpA.</t>
        </is>
      </c>
      <c r="K493" t="inlineStr">
        <is>
          <t>Quintero 012</t>
        </is>
      </c>
      <c r="L493" t="inlineStr">
        <is>
          <t>-1</t>
        </is>
      </c>
      <c r="M493" t="n">
        <v>2261.10278477801</v>
      </c>
      <c r="N493" t="n">
        <v>5</v>
      </c>
      <c r="O493" t="inlineStr">
        <is>
          <t>3</t>
        </is>
      </c>
      <c r="P493" s="2" t="n">
        <v>44652.53698394676</v>
      </c>
      <c r="Q493" t="n">
        <v>5</v>
      </c>
      <c r="R493" t="inlineStr">
        <is>
          <t>NOGALES 220</t>
        </is>
      </c>
      <c r="S493" t="n">
        <v>1489.858088169651</v>
      </c>
      <c r="T493" t="n">
        <v>111412.1437597545</v>
      </c>
      <c r="U493" t="n">
        <v>3.081357563354093</v>
      </c>
      <c r="V493" t="n">
        <v>18120.52765123747</v>
      </c>
      <c r="W493" t="inlineStr">
        <is>
          <t>CHILQUINTA</t>
        </is>
      </c>
      <c r="X493" t="n">
        <v>82.63024656411508</v>
      </c>
      <c r="Y493" t="n">
        <v>111.4121437597545</v>
      </c>
      <c r="Z493" t="n">
        <v>123107.3411709994</v>
      </c>
      <c r="AA493" t="n">
        <v>23533.1527938149</v>
      </c>
      <c r="AB493" t="n">
        <v>18120.52765123747</v>
      </c>
      <c r="AC493" t="n">
        <v>23533.1527938149</v>
      </c>
      <c r="AD493" s="2" t="n">
        <v>44197</v>
      </c>
    </row>
    <row r="494">
      <c r="A494" t="n">
        <v>-1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Quintero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2013/03_2_BS2C_BB_Chilquinta_San Juan SpA.</t>
        </is>
      </c>
      <c r="K494" t="inlineStr">
        <is>
          <t>Quintero 012</t>
        </is>
      </c>
      <c r="L494" t="inlineStr">
        <is>
          <t>-1</t>
        </is>
      </c>
      <c r="M494" t="n">
        <v>2102.224744250642</v>
      </c>
      <c r="N494" t="n">
        <v>4</v>
      </c>
      <c r="O494" t="inlineStr">
        <is>
          <t>3</t>
        </is>
      </c>
      <c r="P494" s="2" t="n">
        <v>44652.53698394676</v>
      </c>
      <c r="Q494" t="n">
        <v>11</v>
      </c>
      <c r="R494" t="inlineStr">
        <is>
          <t>QUILLOTA 220</t>
        </is>
      </c>
      <c r="S494" t="n">
        <v>531.3509203857039</v>
      </c>
      <c r="T494" t="n">
        <v>42672.16630831979</v>
      </c>
      <c r="U494" t="n">
        <v>1.098951766162583</v>
      </c>
      <c r="V494" t="n">
        <v>6566.128881776137</v>
      </c>
      <c r="W494" t="inlineStr">
        <is>
          <t>CHILQUINTA</t>
        </is>
      </c>
      <c r="X494" t="n">
        <v>88.73902946727152</v>
      </c>
      <c r="Y494" t="n">
        <v>42.67216630831979</v>
      </c>
      <c r="Z494" t="n">
        <v>47151.56498156882</v>
      </c>
      <c r="AA494" t="n">
        <v>8527.440106202775</v>
      </c>
      <c r="AB494" t="n">
        <v>6566.128881776137</v>
      </c>
      <c r="AC494" t="n">
        <v>8527.440106202775</v>
      </c>
      <c r="AD494" s="2" t="n">
        <v>44197</v>
      </c>
    </row>
    <row r="495">
      <c r="A495" t="n">
        <v>-1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Quintero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2013/03_2_BS2C_BB_Chilquinta_San Juan SpA.</t>
        </is>
      </c>
      <c r="K495" t="inlineStr">
        <is>
          <t>Quintero 012</t>
        </is>
      </c>
      <c r="L495" t="inlineStr">
        <is>
          <t>-1</t>
        </is>
      </c>
      <c r="M495" t="n">
        <v>2233.986287083872</v>
      </c>
      <c r="N495" t="n">
        <v>5</v>
      </c>
      <c r="O495" t="inlineStr">
        <is>
          <t>3</t>
        </is>
      </c>
      <c r="P495" s="2" t="n">
        <v>44652.53698394676</v>
      </c>
      <c r="Q495" t="n">
        <v>11</v>
      </c>
      <c r="R495" t="inlineStr">
        <is>
          <t>QUILLOTA 220</t>
        </is>
      </c>
      <c r="S495" t="n">
        <v>531.3509203857039</v>
      </c>
      <c r="T495" t="n">
        <v>42672.16630831979</v>
      </c>
      <c r="U495" t="n">
        <v>1.098951766162583</v>
      </c>
      <c r="V495" t="n">
        <v>6566.128881776137</v>
      </c>
      <c r="W495" t="inlineStr">
        <is>
          <t>CHILQUINTA</t>
        </is>
      </c>
      <c r="X495" t="n">
        <v>88.73902946727152</v>
      </c>
      <c r="Y495" t="n">
        <v>42.67216630831979</v>
      </c>
      <c r="Z495" t="n">
        <v>47151.56498156882</v>
      </c>
      <c r="AA495" t="n">
        <v>8527.440106202775</v>
      </c>
      <c r="AB495" t="n">
        <v>6566.128881776137</v>
      </c>
      <c r="AC495" t="n">
        <v>8527.440106202775</v>
      </c>
      <c r="AD495" s="2" t="n">
        <v>44197</v>
      </c>
    </row>
    <row r="496">
      <c r="A496" t="n">
        <v>-1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Quintero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2013/03_2_BS2C_BB_Chilquinta_San Juan SpA.</t>
        </is>
      </c>
      <c r="K496" t="inlineStr">
        <is>
          <t>Quintero 012</t>
        </is>
      </c>
      <c r="L496" t="inlineStr">
        <is>
          <t>-1</t>
        </is>
      </c>
      <c r="M496" t="n">
        <v>2261.10278477801</v>
      </c>
      <c r="N496" t="n">
        <v>5</v>
      </c>
      <c r="O496" t="inlineStr">
        <is>
          <t>3</t>
        </is>
      </c>
      <c r="P496" s="2" t="n">
        <v>44652.53698394676</v>
      </c>
      <c r="Q496" t="n">
        <v>11</v>
      </c>
      <c r="R496" t="inlineStr">
        <is>
          <t>QUILLOTA 220</t>
        </is>
      </c>
      <c r="S496" t="n">
        <v>531.3509203857039</v>
      </c>
      <c r="T496" t="n">
        <v>42672.16630831979</v>
      </c>
      <c r="U496" t="n">
        <v>1.098951766162583</v>
      </c>
      <c r="V496" t="n">
        <v>6566.128881776137</v>
      </c>
      <c r="W496" t="inlineStr">
        <is>
          <t>CHILQUINTA</t>
        </is>
      </c>
      <c r="X496" t="n">
        <v>88.73902946727152</v>
      </c>
      <c r="Y496" t="n">
        <v>42.67216630831979</v>
      </c>
      <c r="Z496" t="n">
        <v>47151.56498156882</v>
      </c>
      <c r="AA496" t="n">
        <v>8527.440106202775</v>
      </c>
      <c r="AB496" t="n">
        <v>6566.128881776137</v>
      </c>
      <c r="AC496" t="n">
        <v>8527.440106202775</v>
      </c>
      <c r="AD496" s="2" t="n">
        <v>44197</v>
      </c>
    </row>
    <row r="497">
      <c r="A497" t="n">
        <v>-1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Reñaca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2013/03_2_BS2C_BB_Chilquinta_San Juan SpA.</t>
        </is>
      </c>
      <c r="K497" t="inlineStr">
        <is>
          <t>Reñaca 012</t>
        </is>
      </c>
      <c r="L497" t="inlineStr">
        <is>
          <t>-1</t>
        </is>
      </c>
      <c r="M497" t="n">
        <v>4174.491935842612</v>
      </c>
      <c r="N497" t="n">
        <v>9</v>
      </c>
      <c r="O497" t="inlineStr">
        <is>
          <t>3</t>
        </is>
      </c>
      <c r="P497" s="2" t="n">
        <v>44652.53698394676</v>
      </c>
      <c r="Q497" t="n">
        <v>31</v>
      </c>
      <c r="R497" t="inlineStr">
        <is>
          <t>LOS MAQUIS 220</t>
        </is>
      </c>
      <c r="S497" t="n">
        <v>487.9750956315841</v>
      </c>
      <c r="T497" t="n">
        <v>40412.14588905295</v>
      </c>
      <c r="U497" t="n">
        <v>1.00924092273787</v>
      </c>
      <c r="V497" t="n">
        <v>6172.729647743028</v>
      </c>
      <c r="W497" t="inlineStr">
        <is>
          <t>CHILQUINTA</t>
        </is>
      </c>
      <c r="X497" t="n">
        <v>91.50939310127372</v>
      </c>
      <c r="Y497" t="n">
        <v>40.41214588905294</v>
      </c>
      <c r="Z497" t="n">
        <v>44654.30484978226</v>
      </c>
      <c r="AA497" t="n">
        <v>8016.532010055881</v>
      </c>
      <c r="AB497" t="n">
        <v>6172.729647743028</v>
      </c>
      <c r="AC497" t="n">
        <v>8016.532010055881</v>
      </c>
      <c r="AD497" s="2" t="n">
        <v>44197</v>
      </c>
    </row>
    <row r="498">
      <c r="A498" t="n">
        <v>-1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Reñaca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2013/03_2_BS2C_BB_Chilquinta_San Juan SpA.</t>
        </is>
      </c>
      <c r="K498" t="inlineStr">
        <is>
          <t>Reñaca 012</t>
        </is>
      </c>
      <c r="L498" t="inlineStr">
        <is>
          <t>-1</t>
        </is>
      </c>
      <c r="M498" t="n">
        <v>4393.658934884052</v>
      </c>
      <c r="N498" t="n">
        <v>9</v>
      </c>
      <c r="O498" t="inlineStr">
        <is>
          <t>3</t>
        </is>
      </c>
      <c r="P498" s="2" t="n">
        <v>44652.53698394676</v>
      </c>
      <c r="Q498" t="n">
        <v>31</v>
      </c>
      <c r="R498" t="inlineStr">
        <is>
          <t>LOS MAQUIS 220</t>
        </is>
      </c>
      <c r="S498" t="n">
        <v>487.9750956315841</v>
      </c>
      <c r="T498" t="n">
        <v>40412.14588905295</v>
      </c>
      <c r="U498" t="n">
        <v>1.00924092273787</v>
      </c>
      <c r="V498" t="n">
        <v>6172.729647743028</v>
      </c>
      <c r="W498" t="inlineStr">
        <is>
          <t>CHILQUINTA</t>
        </is>
      </c>
      <c r="X498" t="n">
        <v>91.50939310127372</v>
      </c>
      <c r="Y498" t="n">
        <v>40.41214588905294</v>
      </c>
      <c r="Z498" t="n">
        <v>44654.30484978226</v>
      </c>
      <c r="AA498" t="n">
        <v>8016.532010055881</v>
      </c>
      <c r="AB498" t="n">
        <v>6172.729647743028</v>
      </c>
      <c r="AC498" t="n">
        <v>8016.532010055881</v>
      </c>
      <c r="AD498" s="2" t="n">
        <v>44197</v>
      </c>
    </row>
    <row r="499">
      <c r="A499" t="n">
        <v>-1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Reñaca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2013/03_2_BS2C_BB_Chilquinta_San Juan SpA.</t>
        </is>
      </c>
      <c r="K499" t="inlineStr">
        <is>
          <t>Reñaca 012</t>
        </is>
      </c>
      <c r="L499" t="inlineStr">
        <is>
          <t>-1</t>
        </is>
      </c>
      <c r="M499" t="n">
        <v>4671.428243131752</v>
      </c>
      <c r="N499" t="n">
        <v>9</v>
      </c>
      <c r="O499" t="inlineStr">
        <is>
          <t>3</t>
        </is>
      </c>
      <c r="P499" s="2" t="n">
        <v>44652.53698394676</v>
      </c>
      <c r="Q499" t="n">
        <v>31</v>
      </c>
      <c r="R499" t="inlineStr">
        <is>
          <t>LOS MAQUIS 220</t>
        </is>
      </c>
      <c r="S499" t="n">
        <v>487.9750956315841</v>
      </c>
      <c r="T499" t="n">
        <v>40412.14588905295</v>
      </c>
      <c r="U499" t="n">
        <v>1.00924092273787</v>
      </c>
      <c r="V499" t="n">
        <v>6172.729647743028</v>
      </c>
      <c r="W499" t="inlineStr">
        <is>
          <t>CHILQUINTA</t>
        </is>
      </c>
      <c r="X499" t="n">
        <v>91.50939310127372</v>
      </c>
      <c r="Y499" t="n">
        <v>40.41214588905294</v>
      </c>
      <c r="Z499" t="n">
        <v>44654.30484978226</v>
      </c>
      <c r="AA499" t="n">
        <v>8016.532010055881</v>
      </c>
      <c r="AB499" t="n">
        <v>6172.729647743028</v>
      </c>
      <c r="AC499" t="n">
        <v>8016.532010055881</v>
      </c>
      <c r="AD499" s="2" t="n">
        <v>44197</v>
      </c>
    </row>
    <row r="500">
      <c r="A500" t="n">
        <v>-1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Reñaca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2013/03_2_BS2C_BB_Chilquinta_San Juan SpA.</t>
        </is>
      </c>
      <c r="K500" t="inlineStr">
        <is>
          <t>Reñaca 012</t>
        </is>
      </c>
      <c r="L500" t="inlineStr">
        <is>
          <t>-1</t>
        </is>
      </c>
      <c r="M500" t="n">
        <v>4174.491935842612</v>
      </c>
      <c r="N500" t="n">
        <v>9</v>
      </c>
      <c r="O500" t="inlineStr">
        <is>
          <t>3</t>
        </is>
      </c>
      <c r="P500" s="2" t="n">
        <v>44652.53698394676</v>
      </c>
      <c r="Q500" t="n">
        <v>13</v>
      </c>
      <c r="R500" t="inlineStr">
        <is>
          <t>MELIPILLA 220</t>
        </is>
      </c>
      <c r="S500" t="n">
        <v>249.7749044869734</v>
      </c>
      <c r="T500" t="n">
        <v>19632.42236185696</v>
      </c>
      <c r="U500" t="n">
        <v>0.5165900008788901</v>
      </c>
      <c r="V500" t="n">
        <v>3105.363172890663</v>
      </c>
      <c r="W500" t="inlineStr">
        <is>
          <t>CHILQUINTA</t>
        </is>
      </c>
      <c r="X500" t="n">
        <v>86.8513368959125</v>
      </c>
      <c r="Y500" t="n">
        <v>19.63242236185696</v>
      </c>
      <c r="Z500" t="n">
        <v>21693.2843777425</v>
      </c>
      <c r="AA500" t="n">
        <v>4032.93918557229</v>
      </c>
      <c r="AB500" t="n">
        <v>3105.363172890663</v>
      </c>
      <c r="AC500" t="n">
        <v>4032.93918557229</v>
      </c>
      <c r="AD500" s="2" t="n">
        <v>44197</v>
      </c>
    </row>
    <row r="501">
      <c r="A501" t="n">
        <v>-1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Reñaca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2013/03_2_BS2C_BB_Chilquinta_San Juan SpA.</t>
        </is>
      </c>
      <c r="K501" t="inlineStr">
        <is>
          <t>Reñaca 012</t>
        </is>
      </c>
      <c r="L501" t="inlineStr">
        <is>
          <t>-1</t>
        </is>
      </c>
      <c r="M501" t="n">
        <v>4393.658934884052</v>
      </c>
      <c r="N501" t="n">
        <v>9</v>
      </c>
      <c r="O501" t="inlineStr">
        <is>
          <t>3</t>
        </is>
      </c>
      <c r="P501" s="2" t="n">
        <v>44652.53698394676</v>
      </c>
      <c r="Q501" t="n">
        <v>13</v>
      </c>
      <c r="R501" t="inlineStr">
        <is>
          <t>MELIPILLA 220</t>
        </is>
      </c>
      <c r="S501" t="n">
        <v>249.7749044869734</v>
      </c>
      <c r="T501" t="n">
        <v>19632.42236185696</v>
      </c>
      <c r="U501" t="n">
        <v>0.5165900008788901</v>
      </c>
      <c r="V501" t="n">
        <v>3105.363172890663</v>
      </c>
      <c r="W501" t="inlineStr">
        <is>
          <t>CHILQUINTA</t>
        </is>
      </c>
      <c r="X501" t="n">
        <v>86.8513368959125</v>
      </c>
      <c r="Y501" t="n">
        <v>19.63242236185696</v>
      </c>
      <c r="Z501" t="n">
        <v>21693.2843777425</v>
      </c>
      <c r="AA501" t="n">
        <v>4032.93918557229</v>
      </c>
      <c r="AB501" t="n">
        <v>3105.363172890663</v>
      </c>
      <c r="AC501" t="n">
        <v>4032.93918557229</v>
      </c>
      <c r="AD501" s="2" t="n">
        <v>44197</v>
      </c>
    </row>
    <row r="502">
      <c r="A502" t="n">
        <v>-1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Reñaca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2013/03_2_BS2C_BB_Chilquinta_San Juan SpA.</t>
        </is>
      </c>
      <c r="K502" t="inlineStr">
        <is>
          <t>Reñaca 012</t>
        </is>
      </c>
      <c r="L502" t="inlineStr">
        <is>
          <t>-1</t>
        </is>
      </c>
      <c r="M502" t="n">
        <v>4671.428243131752</v>
      </c>
      <c r="N502" t="n">
        <v>9</v>
      </c>
      <c r="O502" t="inlineStr">
        <is>
          <t>3</t>
        </is>
      </c>
      <c r="P502" s="2" t="n">
        <v>44652.53698394676</v>
      </c>
      <c r="Q502" t="n">
        <v>13</v>
      </c>
      <c r="R502" t="inlineStr">
        <is>
          <t>MELIPILLA 220</t>
        </is>
      </c>
      <c r="S502" t="n">
        <v>249.7749044869734</v>
      </c>
      <c r="T502" t="n">
        <v>19632.42236185696</v>
      </c>
      <c r="U502" t="n">
        <v>0.5165900008788901</v>
      </c>
      <c r="V502" t="n">
        <v>3105.363172890663</v>
      </c>
      <c r="W502" t="inlineStr">
        <is>
          <t>CHILQUINTA</t>
        </is>
      </c>
      <c r="X502" t="n">
        <v>86.8513368959125</v>
      </c>
      <c r="Y502" t="n">
        <v>19.63242236185696</v>
      </c>
      <c r="Z502" t="n">
        <v>21693.2843777425</v>
      </c>
      <c r="AA502" t="n">
        <v>4032.93918557229</v>
      </c>
      <c r="AB502" t="n">
        <v>3105.363172890663</v>
      </c>
      <c r="AC502" t="n">
        <v>4032.93918557229</v>
      </c>
      <c r="AD502" s="2" t="n">
        <v>44197</v>
      </c>
    </row>
    <row r="503">
      <c r="A503" t="n">
        <v>-1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Reñaca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2013/03_2_BS2C_BB_Chilquinta_San Juan SpA.</t>
        </is>
      </c>
      <c r="K503" t="inlineStr">
        <is>
          <t>Reñaca 012</t>
        </is>
      </c>
      <c r="L503" t="inlineStr">
        <is>
          <t>-1</t>
        </is>
      </c>
      <c r="M503" t="n">
        <v>4174.491935842612</v>
      </c>
      <c r="N503" t="n">
        <v>9</v>
      </c>
      <c r="O503" t="inlineStr">
        <is>
          <t>3</t>
        </is>
      </c>
      <c r="P503" s="2" t="n">
        <v>44652.53698394676</v>
      </c>
      <c r="Q503" t="n">
        <v>5</v>
      </c>
      <c r="R503" t="inlineStr">
        <is>
          <t>NOGALES 220</t>
        </is>
      </c>
      <c r="S503" t="n">
        <v>2626.497348859645</v>
      </c>
      <c r="T503" t="n">
        <v>196410.4518003217</v>
      </c>
      <c r="U503" t="n">
        <v>5.432180108496726</v>
      </c>
      <c r="V503" t="n">
        <v>31945.00081171061</v>
      </c>
      <c r="W503" t="inlineStr">
        <is>
          <t>CHILQUINTA</t>
        </is>
      </c>
      <c r="X503" t="n">
        <v>82.63024656411508</v>
      </c>
      <c r="Y503" t="n">
        <v>196.4104518003217</v>
      </c>
      <c r="Z503" t="n">
        <v>217028.1235362671</v>
      </c>
      <c r="AA503" t="n">
        <v>41487.01404118261</v>
      </c>
      <c r="AB503" t="n">
        <v>31945.00081171061</v>
      </c>
      <c r="AC503" t="n">
        <v>41487.01404118261</v>
      </c>
      <c r="AD503" s="2" t="n">
        <v>44197</v>
      </c>
    </row>
    <row r="504">
      <c r="A504" t="n">
        <v>-1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Reñaca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2013/03_2_BS2C_BB_Chilquinta_San Juan SpA.</t>
        </is>
      </c>
      <c r="K504" t="inlineStr">
        <is>
          <t>Reñaca 012</t>
        </is>
      </c>
      <c r="L504" t="inlineStr">
        <is>
          <t>-1</t>
        </is>
      </c>
      <c r="M504" t="n">
        <v>4393.658934884052</v>
      </c>
      <c r="N504" t="n">
        <v>9</v>
      </c>
      <c r="O504" t="inlineStr">
        <is>
          <t>3</t>
        </is>
      </c>
      <c r="P504" s="2" t="n">
        <v>44652.53698394676</v>
      </c>
      <c r="Q504" t="n">
        <v>5</v>
      </c>
      <c r="R504" t="inlineStr">
        <is>
          <t>NOGALES 220</t>
        </is>
      </c>
      <c r="S504" t="n">
        <v>2626.497348859645</v>
      </c>
      <c r="T504" t="n">
        <v>196410.4518003217</v>
      </c>
      <c r="U504" t="n">
        <v>5.432180108496726</v>
      </c>
      <c r="V504" t="n">
        <v>31945.00081171061</v>
      </c>
      <c r="W504" t="inlineStr">
        <is>
          <t>CHILQUINTA</t>
        </is>
      </c>
      <c r="X504" t="n">
        <v>82.63024656411508</v>
      </c>
      <c r="Y504" t="n">
        <v>196.4104518003217</v>
      </c>
      <c r="Z504" t="n">
        <v>217028.1235362671</v>
      </c>
      <c r="AA504" t="n">
        <v>41487.01404118261</v>
      </c>
      <c r="AB504" t="n">
        <v>31945.00081171061</v>
      </c>
      <c r="AC504" t="n">
        <v>41487.01404118261</v>
      </c>
      <c r="AD504" s="2" t="n">
        <v>44197</v>
      </c>
    </row>
    <row r="505">
      <c r="A505" t="n">
        <v>-1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Reñaca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2013/03_2_BS2C_BB_Chilquinta_San Juan SpA.</t>
        </is>
      </c>
      <c r="K505" t="inlineStr">
        <is>
          <t>Reñaca 012</t>
        </is>
      </c>
      <c r="L505" t="inlineStr">
        <is>
          <t>-1</t>
        </is>
      </c>
      <c r="M505" t="n">
        <v>4671.428243131752</v>
      </c>
      <c r="N505" t="n">
        <v>9</v>
      </c>
      <c r="O505" t="inlineStr">
        <is>
          <t>3</t>
        </is>
      </c>
      <c r="P505" s="2" t="n">
        <v>44652.53698394676</v>
      </c>
      <c r="Q505" t="n">
        <v>5</v>
      </c>
      <c r="R505" t="inlineStr">
        <is>
          <t>NOGALES 220</t>
        </is>
      </c>
      <c r="S505" t="n">
        <v>2626.497348859645</v>
      </c>
      <c r="T505" t="n">
        <v>196410.4518003217</v>
      </c>
      <c r="U505" t="n">
        <v>5.432180108496726</v>
      </c>
      <c r="V505" t="n">
        <v>31945.00081171061</v>
      </c>
      <c r="W505" t="inlineStr">
        <is>
          <t>CHILQUINTA</t>
        </is>
      </c>
      <c r="X505" t="n">
        <v>82.63024656411508</v>
      </c>
      <c r="Y505" t="n">
        <v>196.4104518003217</v>
      </c>
      <c r="Z505" t="n">
        <v>217028.1235362671</v>
      </c>
      <c r="AA505" t="n">
        <v>41487.01404118261</v>
      </c>
      <c r="AB505" t="n">
        <v>31945.00081171061</v>
      </c>
      <c r="AC505" t="n">
        <v>41487.01404118261</v>
      </c>
      <c r="AD505" s="2" t="n">
        <v>44197</v>
      </c>
    </row>
    <row r="506">
      <c r="A506" t="n">
        <v>-1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Reñaca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2013/03_2_BS2C_BB_Chilquinta_San Juan SpA.</t>
        </is>
      </c>
      <c r="K506" t="inlineStr">
        <is>
          <t>Reñaca 012</t>
        </is>
      </c>
      <c r="L506" t="inlineStr">
        <is>
          <t>-1</t>
        </is>
      </c>
      <c r="M506" t="n">
        <v>4174.491935842612</v>
      </c>
      <c r="N506" t="n">
        <v>9</v>
      </c>
      <c r="O506" t="inlineStr">
        <is>
          <t>3</t>
        </is>
      </c>
      <c r="P506" s="2" t="n">
        <v>44652.53698394676</v>
      </c>
      <c r="Q506" t="n">
        <v>11</v>
      </c>
      <c r="R506" t="inlineStr">
        <is>
          <t>QUILLOTA 220</t>
        </is>
      </c>
      <c r="S506" t="n">
        <v>1165.768655778447</v>
      </c>
      <c r="T506" t="n">
        <v>93621.50708291629</v>
      </c>
      <c r="U506" t="n">
        <v>2.411068606552418</v>
      </c>
      <c r="V506" t="n">
        <v>14405.89814847745</v>
      </c>
      <c r="W506" t="inlineStr">
        <is>
          <t>CHILQUINTA</t>
        </is>
      </c>
      <c r="X506" t="n">
        <v>88.73902946727151</v>
      </c>
      <c r="Y506" t="n">
        <v>93.62150708291628</v>
      </c>
      <c r="Z506" t="n">
        <v>103449.1790971451</v>
      </c>
      <c r="AA506" t="n">
        <v>18708.95863438629</v>
      </c>
      <c r="AB506" t="n">
        <v>14405.89814847745</v>
      </c>
      <c r="AC506" t="n">
        <v>18708.95863438629</v>
      </c>
      <c r="AD506" s="2" t="n">
        <v>44197</v>
      </c>
    </row>
    <row r="507">
      <c r="A507" t="n">
        <v>-1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Reñaca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2013/03_2_BS2C_BB_Chilquinta_San Juan SpA.</t>
        </is>
      </c>
      <c r="K507" t="inlineStr">
        <is>
          <t>Reñaca 012</t>
        </is>
      </c>
      <c r="L507" t="inlineStr">
        <is>
          <t>-1</t>
        </is>
      </c>
      <c r="M507" t="n">
        <v>4393.658934884052</v>
      </c>
      <c r="N507" t="n">
        <v>9</v>
      </c>
      <c r="O507" t="inlineStr">
        <is>
          <t>3</t>
        </is>
      </c>
      <c r="P507" s="2" t="n">
        <v>44652.53698394676</v>
      </c>
      <c r="Q507" t="n">
        <v>11</v>
      </c>
      <c r="R507" t="inlineStr">
        <is>
          <t>QUILLOTA 220</t>
        </is>
      </c>
      <c r="S507" t="n">
        <v>1165.768655778447</v>
      </c>
      <c r="T507" t="n">
        <v>93621.50708291629</v>
      </c>
      <c r="U507" t="n">
        <v>2.411068606552418</v>
      </c>
      <c r="V507" t="n">
        <v>14405.89814847745</v>
      </c>
      <c r="W507" t="inlineStr">
        <is>
          <t>CHILQUINTA</t>
        </is>
      </c>
      <c r="X507" t="n">
        <v>88.73902946727151</v>
      </c>
      <c r="Y507" t="n">
        <v>93.62150708291628</v>
      </c>
      <c r="Z507" t="n">
        <v>103449.1790971451</v>
      </c>
      <c r="AA507" t="n">
        <v>18708.95863438629</v>
      </c>
      <c r="AB507" t="n">
        <v>14405.89814847745</v>
      </c>
      <c r="AC507" t="n">
        <v>18708.95863438629</v>
      </c>
      <c r="AD507" s="2" t="n">
        <v>44197</v>
      </c>
    </row>
    <row r="508">
      <c r="A508" t="n">
        <v>-1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Reñaca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2013/03_2_BS2C_BB_Chilquinta_San Juan SpA.</t>
        </is>
      </c>
      <c r="K508" t="inlineStr">
        <is>
          <t>Reñaca 012</t>
        </is>
      </c>
      <c r="L508" t="inlineStr">
        <is>
          <t>-1</t>
        </is>
      </c>
      <c r="M508" t="n">
        <v>4671.428243131752</v>
      </c>
      <c r="N508" t="n">
        <v>9</v>
      </c>
      <c r="O508" t="inlineStr">
        <is>
          <t>3</t>
        </is>
      </c>
      <c r="P508" s="2" t="n">
        <v>44652.53698394676</v>
      </c>
      <c r="Q508" t="n">
        <v>11</v>
      </c>
      <c r="R508" t="inlineStr">
        <is>
          <t>QUILLOTA 220</t>
        </is>
      </c>
      <c r="S508" t="n">
        <v>1165.768655778447</v>
      </c>
      <c r="T508" t="n">
        <v>93621.50708291629</v>
      </c>
      <c r="U508" t="n">
        <v>2.411068606552418</v>
      </c>
      <c r="V508" t="n">
        <v>14405.89814847745</v>
      </c>
      <c r="W508" t="inlineStr">
        <is>
          <t>CHILQUINTA</t>
        </is>
      </c>
      <c r="X508" t="n">
        <v>88.73902946727151</v>
      </c>
      <c r="Y508" t="n">
        <v>93.62150708291628</v>
      </c>
      <c r="Z508" t="n">
        <v>103449.1790971451</v>
      </c>
      <c r="AA508" t="n">
        <v>18708.95863438629</v>
      </c>
      <c r="AB508" t="n">
        <v>14405.89814847745</v>
      </c>
      <c r="AC508" t="n">
        <v>18708.95863438629</v>
      </c>
      <c r="AD508" s="2" t="n">
        <v>44197</v>
      </c>
    </row>
    <row r="509">
      <c r="A509" t="n">
        <v>-1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Rio Blanco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2013/03_2_BS2C_BB_Chilquinta_San Juan SpA.</t>
        </is>
      </c>
      <c r="K509" t="inlineStr">
        <is>
          <t>Rio Blanco 012</t>
        </is>
      </c>
      <c r="L509" t="inlineStr">
        <is>
          <t>-1</t>
        </is>
      </c>
      <c r="M509" t="n">
        <v>50.72948238393704</v>
      </c>
      <c r="N509" t="n">
        <v>0</v>
      </c>
      <c r="O509" t="inlineStr">
        <is>
          <t>3</t>
        </is>
      </c>
      <c r="P509" s="2" t="n">
        <v>44652.53698394676</v>
      </c>
      <c r="Q509" t="n">
        <v>31</v>
      </c>
      <c r="R509" t="inlineStr">
        <is>
          <t>LOS MAQUIS 220</t>
        </is>
      </c>
      <c r="S509" t="n">
        <v>42.44222617197683</v>
      </c>
      <c r="T509" t="n">
        <v>3514.895434772458</v>
      </c>
      <c r="U509" t="n">
        <v>0.08777995411715607</v>
      </c>
      <c r="V509" t="n">
        <v>536.8806526261167</v>
      </c>
      <c r="W509" t="inlineStr">
        <is>
          <t>CHILQUINTA</t>
        </is>
      </c>
      <c r="X509" t="n">
        <v>91.50939310127369</v>
      </c>
      <c r="Y509" t="n">
        <v>3.514895434772458</v>
      </c>
      <c r="Z509" t="n">
        <v>3883.862358864595</v>
      </c>
      <c r="AA509" t="n">
        <v>697.2476008131385</v>
      </c>
      <c r="AB509" t="n">
        <v>536.8806526261167</v>
      </c>
      <c r="AC509" t="n">
        <v>697.2476008131385</v>
      </c>
      <c r="AD509" s="2" t="n">
        <v>44197</v>
      </c>
    </row>
    <row r="510">
      <c r="A510" t="n">
        <v>-1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Rio Blanco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2013/03_2_BS2C_BB_Chilquinta_San Juan SpA.</t>
        </is>
      </c>
      <c r="K510" t="inlineStr">
        <is>
          <t>Rio Blanco 012</t>
        </is>
      </c>
      <c r="L510" t="inlineStr">
        <is>
          <t>-1</t>
        </is>
      </c>
      <c r="M510" t="n">
        <v>55.51500382420953</v>
      </c>
      <c r="N510" t="n">
        <v>0</v>
      </c>
      <c r="O510" t="inlineStr">
        <is>
          <t>3</t>
        </is>
      </c>
      <c r="P510" s="2" t="n">
        <v>44652.53698394676</v>
      </c>
      <c r="Q510" t="n">
        <v>31</v>
      </c>
      <c r="R510" t="inlineStr">
        <is>
          <t>LOS MAQUIS 220</t>
        </is>
      </c>
      <c r="S510" t="n">
        <v>42.44222617197683</v>
      </c>
      <c r="T510" t="n">
        <v>3514.895434772458</v>
      </c>
      <c r="U510" t="n">
        <v>0.08777995411715607</v>
      </c>
      <c r="V510" t="n">
        <v>536.8806526261167</v>
      </c>
      <c r="W510" t="inlineStr">
        <is>
          <t>CHILQUINTA</t>
        </is>
      </c>
      <c r="X510" t="n">
        <v>91.50939310127369</v>
      </c>
      <c r="Y510" t="n">
        <v>3.514895434772458</v>
      </c>
      <c r="Z510" t="n">
        <v>3883.862358864595</v>
      </c>
      <c r="AA510" t="n">
        <v>697.2476008131385</v>
      </c>
      <c r="AB510" t="n">
        <v>536.8806526261167</v>
      </c>
      <c r="AC510" t="n">
        <v>697.2476008131385</v>
      </c>
      <c r="AD510" s="2" t="n">
        <v>44197</v>
      </c>
    </row>
    <row r="511">
      <c r="A511" t="n">
        <v>-1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Rio Blanco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2013/03_2_BS2C_BB_Chilquinta_San Juan SpA.</t>
        </is>
      </c>
      <c r="K511" t="inlineStr">
        <is>
          <t>Rio Blanco 012</t>
        </is>
      </c>
      <c r="L511" t="inlineStr">
        <is>
          <t>-1</t>
        </is>
      </c>
      <c r="M511" t="n">
        <v>56.69418144462087</v>
      </c>
      <c r="N511" t="n">
        <v>0</v>
      </c>
      <c r="O511" t="inlineStr">
        <is>
          <t>3</t>
        </is>
      </c>
      <c r="P511" s="2" t="n">
        <v>44652.53698394676</v>
      </c>
      <c r="Q511" t="n">
        <v>31</v>
      </c>
      <c r="R511" t="inlineStr">
        <is>
          <t>LOS MAQUIS 220</t>
        </is>
      </c>
      <c r="S511" t="n">
        <v>42.44222617197683</v>
      </c>
      <c r="T511" t="n">
        <v>3514.895434772458</v>
      </c>
      <c r="U511" t="n">
        <v>0.08777995411715607</v>
      </c>
      <c r="V511" t="n">
        <v>536.8806526261167</v>
      </c>
      <c r="W511" t="inlineStr">
        <is>
          <t>CHILQUINTA</t>
        </is>
      </c>
      <c r="X511" t="n">
        <v>91.50939310127369</v>
      </c>
      <c r="Y511" t="n">
        <v>3.514895434772458</v>
      </c>
      <c r="Z511" t="n">
        <v>3883.862358864595</v>
      </c>
      <c r="AA511" t="n">
        <v>697.2476008131385</v>
      </c>
      <c r="AB511" t="n">
        <v>536.8806526261167</v>
      </c>
      <c r="AC511" t="n">
        <v>697.2476008131385</v>
      </c>
      <c r="AD511" s="2" t="n">
        <v>44197</v>
      </c>
    </row>
    <row r="512">
      <c r="A512" t="n">
        <v>-1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Rio Blanco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2013/03_2_BS2C_BB_Chilquinta_San Juan SpA.</t>
        </is>
      </c>
      <c r="K512" t="inlineStr">
        <is>
          <t>Rio Blanco 012</t>
        </is>
      </c>
      <c r="L512" t="inlineStr">
        <is>
          <t>-1</t>
        </is>
      </c>
      <c r="M512" t="n">
        <v>50.72948238393704</v>
      </c>
      <c r="N512" t="n">
        <v>0</v>
      </c>
      <c r="O512" t="inlineStr">
        <is>
          <t>3</t>
        </is>
      </c>
      <c r="P512" s="2" t="n">
        <v>44652.53698394676</v>
      </c>
      <c r="Q512" t="n">
        <v>5</v>
      </c>
      <c r="R512" t="inlineStr">
        <is>
          <t>NOGALES 220</t>
        </is>
      </c>
      <c r="S512" t="n">
        <v>8.240924931450959</v>
      </c>
      <c r="T512" t="n">
        <v>616.259441396951</v>
      </c>
      <c r="U512" t="n">
        <v>0.01704406383950051</v>
      </c>
      <c r="V512" t="n">
        <v>100.2309611082402</v>
      </c>
      <c r="W512" t="inlineStr">
        <is>
          <t>CHILQUINTA</t>
        </is>
      </c>
      <c r="X512" t="n">
        <v>82.63024656411508</v>
      </c>
      <c r="Y512" t="n">
        <v>0.6162594413969512</v>
      </c>
      <c r="Z512" t="n">
        <v>680.9496590021558</v>
      </c>
      <c r="AA512" t="n">
        <v>130.1700793613508</v>
      </c>
      <c r="AB512" t="n">
        <v>100.2309611082402</v>
      </c>
      <c r="AC512" t="n">
        <v>130.1700793613508</v>
      </c>
      <c r="AD512" s="2" t="n">
        <v>44197</v>
      </c>
    </row>
    <row r="513">
      <c r="A513" t="n">
        <v>-1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Rio Blanco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2013/03_2_BS2C_BB_Chilquinta_San Juan SpA.</t>
        </is>
      </c>
      <c r="K513" t="inlineStr">
        <is>
          <t>Rio Blanco 012</t>
        </is>
      </c>
      <c r="L513" t="inlineStr">
        <is>
          <t>-1</t>
        </is>
      </c>
      <c r="M513" t="n">
        <v>55.51500382420953</v>
      </c>
      <c r="N513" t="n">
        <v>0</v>
      </c>
      <c r="O513" t="inlineStr">
        <is>
          <t>3</t>
        </is>
      </c>
      <c r="P513" s="2" t="n">
        <v>44652.53698394676</v>
      </c>
      <c r="Q513" t="n">
        <v>5</v>
      </c>
      <c r="R513" t="inlineStr">
        <is>
          <t>NOGALES 220</t>
        </is>
      </c>
      <c r="S513" t="n">
        <v>8.240924931450959</v>
      </c>
      <c r="T513" t="n">
        <v>616.259441396951</v>
      </c>
      <c r="U513" t="n">
        <v>0.01704406383950051</v>
      </c>
      <c r="V513" t="n">
        <v>100.2309611082402</v>
      </c>
      <c r="W513" t="inlineStr">
        <is>
          <t>CHILQUINTA</t>
        </is>
      </c>
      <c r="X513" t="n">
        <v>82.63024656411508</v>
      </c>
      <c r="Y513" t="n">
        <v>0.6162594413969512</v>
      </c>
      <c r="Z513" t="n">
        <v>680.9496590021558</v>
      </c>
      <c r="AA513" t="n">
        <v>130.1700793613508</v>
      </c>
      <c r="AB513" t="n">
        <v>100.2309611082402</v>
      </c>
      <c r="AC513" t="n">
        <v>130.1700793613508</v>
      </c>
      <c r="AD513" s="2" t="n">
        <v>44197</v>
      </c>
    </row>
    <row r="514">
      <c r="A514" t="n">
        <v>-1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Rio Blanco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2013/03_2_BS2C_BB_Chilquinta_San Juan SpA.</t>
        </is>
      </c>
      <c r="K514" t="inlineStr">
        <is>
          <t>Rio Blanco 012</t>
        </is>
      </c>
      <c r="L514" t="inlineStr">
        <is>
          <t>-1</t>
        </is>
      </c>
      <c r="M514" t="n">
        <v>56.69418144462087</v>
      </c>
      <c r="N514" t="n">
        <v>0</v>
      </c>
      <c r="O514" t="inlineStr">
        <is>
          <t>3</t>
        </is>
      </c>
      <c r="P514" s="2" t="n">
        <v>44652.53698394676</v>
      </c>
      <c r="Q514" t="n">
        <v>5</v>
      </c>
      <c r="R514" t="inlineStr">
        <is>
          <t>NOGALES 220</t>
        </is>
      </c>
      <c r="S514" t="n">
        <v>8.240924931450959</v>
      </c>
      <c r="T514" t="n">
        <v>616.259441396951</v>
      </c>
      <c r="U514" t="n">
        <v>0.01704406383950051</v>
      </c>
      <c r="V514" t="n">
        <v>100.2309611082402</v>
      </c>
      <c r="W514" t="inlineStr">
        <is>
          <t>CHILQUINTA</t>
        </is>
      </c>
      <c r="X514" t="n">
        <v>82.63024656411508</v>
      </c>
      <c r="Y514" t="n">
        <v>0.6162594413969512</v>
      </c>
      <c r="Z514" t="n">
        <v>680.9496590021558</v>
      </c>
      <c r="AA514" t="n">
        <v>130.1700793613508</v>
      </c>
      <c r="AB514" t="n">
        <v>100.2309611082402</v>
      </c>
      <c r="AC514" t="n">
        <v>130.1700793613508</v>
      </c>
      <c r="AD514" s="2" t="n">
        <v>44197</v>
      </c>
    </row>
    <row r="515">
      <c r="A515" t="n">
        <v>-1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Rio Blanco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2013/03_2_BS2C_BB_Chilquinta_San Juan SpA.</t>
        </is>
      </c>
      <c r="K515" t="inlineStr">
        <is>
          <t>Rio Blanco 012</t>
        </is>
      </c>
      <c r="L515" t="inlineStr">
        <is>
          <t>-1</t>
        </is>
      </c>
      <c r="M515" t="n">
        <v>50.72948238393704</v>
      </c>
      <c r="N515" t="n">
        <v>0</v>
      </c>
      <c r="O515" t="inlineStr">
        <is>
          <t>3</t>
        </is>
      </c>
      <c r="P515" s="2" t="n">
        <v>44652.53698394676</v>
      </c>
      <c r="Q515" t="n">
        <v>11</v>
      </c>
      <c r="R515" t="inlineStr">
        <is>
          <t>QUILLOTA 220</t>
        </is>
      </c>
      <c r="S515" t="n">
        <v>6.554759156539209</v>
      </c>
      <c r="T515" t="n">
        <v>526.4049841784156</v>
      </c>
      <c r="U515" t="n">
        <v>0.01355669836164065</v>
      </c>
      <c r="V515" t="n">
        <v>80.99994139390346</v>
      </c>
      <c r="W515" t="inlineStr">
        <is>
          <t>CHILQUINTA</t>
        </is>
      </c>
      <c r="X515" t="n">
        <v>88.73902946727152</v>
      </c>
      <c r="Y515" t="n">
        <v>0.5264049841784156</v>
      </c>
      <c r="Z515" t="n">
        <v>581.6629659430006</v>
      </c>
      <c r="AA515" t="n">
        <v>105.1947290829915</v>
      </c>
      <c r="AB515" t="n">
        <v>80.99994139390346</v>
      </c>
      <c r="AC515" t="n">
        <v>105.1947290829915</v>
      </c>
      <c r="AD515" s="2" t="n">
        <v>44197</v>
      </c>
    </row>
    <row r="516">
      <c r="A516" t="n">
        <v>-1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Rio Blanco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2013/03_2_BS2C_BB_Chilquinta_San Juan SpA.</t>
        </is>
      </c>
      <c r="K516" t="inlineStr">
        <is>
          <t>Rio Blanco 012</t>
        </is>
      </c>
      <c r="L516" t="inlineStr">
        <is>
          <t>-1</t>
        </is>
      </c>
      <c r="M516" t="n">
        <v>55.51500382420953</v>
      </c>
      <c r="N516" t="n">
        <v>0</v>
      </c>
      <c r="O516" t="inlineStr">
        <is>
          <t>3</t>
        </is>
      </c>
      <c r="P516" s="2" t="n">
        <v>44652.53698394676</v>
      </c>
      <c r="Q516" t="n">
        <v>11</v>
      </c>
      <c r="R516" t="inlineStr">
        <is>
          <t>QUILLOTA 220</t>
        </is>
      </c>
      <c r="S516" t="n">
        <v>6.554759156539209</v>
      </c>
      <c r="T516" t="n">
        <v>526.4049841784156</v>
      </c>
      <c r="U516" t="n">
        <v>0.01355669836164065</v>
      </c>
      <c r="V516" t="n">
        <v>80.99994139390346</v>
      </c>
      <c r="W516" t="inlineStr">
        <is>
          <t>CHILQUINTA</t>
        </is>
      </c>
      <c r="X516" t="n">
        <v>88.73902946727152</v>
      </c>
      <c r="Y516" t="n">
        <v>0.5264049841784156</v>
      </c>
      <c r="Z516" t="n">
        <v>581.6629659430006</v>
      </c>
      <c r="AA516" t="n">
        <v>105.1947290829915</v>
      </c>
      <c r="AB516" t="n">
        <v>80.99994139390346</v>
      </c>
      <c r="AC516" t="n">
        <v>105.1947290829915</v>
      </c>
      <c r="AD516" s="2" t="n">
        <v>44197</v>
      </c>
    </row>
    <row r="517">
      <c r="A517" t="n">
        <v>-1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Rio Blanco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2013/03_2_BS2C_BB_Chilquinta_San Juan SpA.</t>
        </is>
      </c>
      <c r="K517" t="inlineStr">
        <is>
          <t>Rio Blanco 012</t>
        </is>
      </c>
      <c r="L517" t="inlineStr">
        <is>
          <t>-1</t>
        </is>
      </c>
      <c r="M517" t="n">
        <v>56.69418144462087</v>
      </c>
      <c r="N517" t="n">
        <v>0</v>
      </c>
      <c r="O517" t="inlineStr">
        <is>
          <t>3</t>
        </is>
      </c>
      <c r="P517" s="2" t="n">
        <v>44652.53698394676</v>
      </c>
      <c r="Q517" t="n">
        <v>11</v>
      </c>
      <c r="R517" t="inlineStr">
        <is>
          <t>QUILLOTA 220</t>
        </is>
      </c>
      <c r="S517" t="n">
        <v>6.554759156539209</v>
      </c>
      <c r="T517" t="n">
        <v>526.4049841784156</v>
      </c>
      <c r="U517" t="n">
        <v>0.01355669836164065</v>
      </c>
      <c r="V517" t="n">
        <v>80.99994139390346</v>
      </c>
      <c r="W517" t="inlineStr">
        <is>
          <t>CHILQUINTA</t>
        </is>
      </c>
      <c r="X517" t="n">
        <v>88.73902946727152</v>
      </c>
      <c r="Y517" t="n">
        <v>0.5264049841784156</v>
      </c>
      <c r="Z517" t="n">
        <v>581.6629659430006</v>
      </c>
      <c r="AA517" t="n">
        <v>105.1947290829915</v>
      </c>
      <c r="AB517" t="n">
        <v>80.99994139390346</v>
      </c>
      <c r="AC517" t="n">
        <v>105.1947290829915</v>
      </c>
      <c r="AD517" s="2" t="n">
        <v>44197</v>
      </c>
    </row>
    <row r="518">
      <c r="A518" t="n">
        <v>-1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San Antonio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2013/03_2_BS2C_BB_Chilquinta_San Juan SpA.</t>
        </is>
      </c>
      <c r="K518" t="inlineStr">
        <is>
          <t>San Antonio 012</t>
        </is>
      </c>
      <c r="L518" t="inlineStr">
        <is>
          <t>-1</t>
        </is>
      </c>
      <c r="M518" t="n">
        <v>5216.680387980244</v>
      </c>
      <c r="N518" t="n">
        <v>12</v>
      </c>
      <c r="O518" t="inlineStr">
        <is>
          <t>3</t>
        </is>
      </c>
      <c r="P518" s="2" t="n">
        <v>44652.53698394676</v>
      </c>
      <c r="Q518" t="n">
        <v>31</v>
      </c>
      <c r="R518" t="inlineStr">
        <is>
          <t>LOS MAQUIS 220</t>
        </is>
      </c>
      <c r="S518" t="n">
        <v>1.978291063302497</v>
      </c>
      <c r="T518" t="n">
        <v>163.8341541953389</v>
      </c>
      <c r="U518" t="n">
        <v>0.004091545482638495</v>
      </c>
      <c r="V518" t="n">
        <v>25.02475230320345</v>
      </c>
      <c r="W518" t="inlineStr">
        <is>
          <t>CHILQUINTA</t>
        </is>
      </c>
      <c r="X518" t="n">
        <v>91.5093931012737</v>
      </c>
      <c r="Y518" t="n">
        <v>0.1638341541953389</v>
      </c>
      <c r="Z518" t="n">
        <v>181.032214580485</v>
      </c>
      <c r="AA518" t="n">
        <v>32.49967831584864</v>
      </c>
      <c r="AB518" t="n">
        <v>25.02475230320345</v>
      </c>
      <c r="AC518" t="n">
        <v>32.49967831584864</v>
      </c>
      <c r="AD518" s="2" t="n">
        <v>44197</v>
      </c>
    </row>
    <row r="519">
      <c r="A519" t="n">
        <v>-1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San Antonio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2013/03_2_BS2C_BB_Chilquinta_San Juan SpA.</t>
        </is>
      </c>
      <c r="K519" t="inlineStr">
        <is>
          <t>San Antonio 012</t>
        </is>
      </c>
      <c r="L519" t="inlineStr">
        <is>
          <t>-1</t>
        </is>
      </c>
      <c r="M519" t="n">
        <v>5639.947578538457</v>
      </c>
      <c r="N519" t="n">
        <v>11</v>
      </c>
      <c r="O519" t="inlineStr">
        <is>
          <t>3</t>
        </is>
      </c>
      <c r="P519" s="2" t="n">
        <v>44652.53698394676</v>
      </c>
      <c r="Q519" t="n">
        <v>31</v>
      </c>
      <c r="R519" t="inlineStr">
        <is>
          <t>LOS MAQUIS 220</t>
        </is>
      </c>
      <c r="S519" t="n">
        <v>1.978291063302497</v>
      </c>
      <c r="T519" t="n">
        <v>163.8341541953389</v>
      </c>
      <c r="U519" t="n">
        <v>0.004091545482638495</v>
      </c>
      <c r="V519" t="n">
        <v>25.02475230320345</v>
      </c>
      <c r="W519" t="inlineStr">
        <is>
          <t>CHILQUINTA</t>
        </is>
      </c>
      <c r="X519" t="n">
        <v>91.5093931012737</v>
      </c>
      <c r="Y519" t="n">
        <v>0.1638341541953389</v>
      </c>
      <c r="Z519" t="n">
        <v>181.032214580485</v>
      </c>
      <c r="AA519" t="n">
        <v>32.49967831584864</v>
      </c>
      <c r="AB519" t="n">
        <v>25.02475230320345</v>
      </c>
      <c r="AC519" t="n">
        <v>32.49967831584864</v>
      </c>
      <c r="AD519" s="2" t="n">
        <v>44197</v>
      </c>
    </row>
    <row r="520">
      <c r="A520" t="n">
        <v>-1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San Antonio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2013/03_2_BS2C_BB_Chilquinta_San Juan SpA.</t>
        </is>
      </c>
      <c r="K520" t="inlineStr">
        <is>
          <t>San Antonio 012</t>
        </is>
      </c>
      <c r="L520" t="inlineStr">
        <is>
          <t>-1</t>
        </is>
      </c>
      <c r="M520" t="n">
        <v>5719.131240751252</v>
      </c>
      <c r="N520" t="n">
        <v>12</v>
      </c>
      <c r="O520" t="inlineStr">
        <is>
          <t>3</t>
        </is>
      </c>
      <c r="P520" s="2" t="n">
        <v>44652.53698394676</v>
      </c>
      <c r="Q520" t="n">
        <v>31</v>
      </c>
      <c r="R520" t="inlineStr">
        <is>
          <t>LOS MAQUIS 220</t>
        </is>
      </c>
      <c r="S520" t="n">
        <v>1.978291063302497</v>
      </c>
      <c r="T520" t="n">
        <v>163.8341541953389</v>
      </c>
      <c r="U520" t="n">
        <v>0.004091545482638495</v>
      </c>
      <c r="V520" t="n">
        <v>25.02475230320345</v>
      </c>
      <c r="W520" t="inlineStr">
        <is>
          <t>CHILQUINTA</t>
        </is>
      </c>
      <c r="X520" t="n">
        <v>91.5093931012737</v>
      </c>
      <c r="Y520" t="n">
        <v>0.1638341541953389</v>
      </c>
      <c r="Z520" t="n">
        <v>181.032214580485</v>
      </c>
      <c r="AA520" t="n">
        <v>32.49967831584864</v>
      </c>
      <c r="AB520" t="n">
        <v>25.02475230320345</v>
      </c>
      <c r="AC520" t="n">
        <v>32.49967831584864</v>
      </c>
      <c r="AD520" s="2" t="n">
        <v>44197</v>
      </c>
    </row>
    <row r="521">
      <c r="A521" t="n">
        <v>-1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San Antonio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2013/03_2_BS2C_BB_Chilquinta_San Juan SpA.</t>
        </is>
      </c>
      <c r="K521" t="inlineStr">
        <is>
          <t>San Antonio 012</t>
        </is>
      </c>
      <c r="L521" t="inlineStr">
        <is>
          <t>-1</t>
        </is>
      </c>
      <c r="M521" t="n">
        <v>5216.680387980244</v>
      </c>
      <c r="N521" t="n">
        <v>12</v>
      </c>
      <c r="O521" t="inlineStr">
        <is>
          <t>3</t>
        </is>
      </c>
      <c r="P521" s="2" t="n">
        <v>44652.53698394676</v>
      </c>
      <c r="Q521" t="n">
        <v>13</v>
      </c>
      <c r="R521" t="inlineStr">
        <is>
          <t>MELIPILLA 220</t>
        </is>
      </c>
      <c r="S521" t="n">
        <v>5853.454400048106</v>
      </c>
      <c r="T521" t="n">
        <v>460084.2077936127</v>
      </c>
      <c r="U521" t="n">
        <v>12.10624429974748</v>
      </c>
      <c r="V521" t="n">
        <v>72773.9312539791</v>
      </c>
      <c r="W521" t="inlineStr">
        <is>
          <t>CHILQUINTA</t>
        </is>
      </c>
      <c r="X521" t="n">
        <v>86.8513368959125</v>
      </c>
      <c r="Y521" t="n">
        <v>460.0842077936127</v>
      </c>
      <c r="Z521" t="n">
        <v>508380.3401034394</v>
      </c>
      <c r="AA521" t="n">
        <v>94511.59903114168</v>
      </c>
      <c r="AB521" t="n">
        <v>72773.9312539791</v>
      </c>
      <c r="AC521" t="n">
        <v>94511.59903114168</v>
      </c>
      <c r="AD521" s="2" t="n">
        <v>44197</v>
      </c>
    </row>
    <row r="522">
      <c r="A522" t="n">
        <v>-1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San Antonio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2013/03_2_BS2C_BB_Chilquinta_San Juan SpA.</t>
        </is>
      </c>
      <c r="K522" t="inlineStr">
        <is>
          <t>San Antonio 012</t>
        </is>
      </c>
      <c r="L522" t="inlineStr">
        <is>
          <t>-1</t>
        </is>
      </c>
      <c r="M522" t="n">
        <v>5639.947578538457</v>
      </c>
      <c r="N522" t="n">
        <v>11</v>
      </c>
      <c r="O522" t="inlineStr">
        <is>
          <t>3</t>
        </is>
      </c>
      <c r="P522" s="2" t="n">
        <v>44652.53698394676</v>
      </c>
      <c r="Q522" t="n">
        <v>13</v>
      </c>
      <c r="R522" t="inlineStr">
        <is>
          <t>MELIPILLA 220</t>
        </is>
      </c>
      <c r="S522" t="n">
        <v>5853.454400048106</v>
      </c>
      <c r="T522" t="n">
        <v>460084.2077936127</v>
      </c>
      <c r="U522" t="n">
        <v>12.10624429974748</v>
      </c>
      <c r="V522" t="n">
        <v>72773.9312539791</v>
      </c>
      <c r="W522" t="inlineStr">
        <is>
          <t>CHILQUINTA</t>
        </is>
      </c>
      <c r="X522" t="n">
        <v>86.8513368959125</v>
      </c>
      <c r="Y522" t="n">
        <v>460.0842077936127</v>
      </c>
      <c r="Z522" t="n">
        <v>508380.3401034394</v>
      </c>
      <c r="AA522" t="n">
        <v>94511.59903114168</v>
      </c>
      <c r="AB522" t="n">
        <v>72773.9312539791</v>
      </c>
      <c r="AC522" t="n">
        <v>94511.59903114168</v>
      </c>
      <c r="AD522" s="2" t="n">
        <v>44197</v>
      </c>
    </row>
    <row r="523">
      <c r="A523" t="n">
        <v>-1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San Antonio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2013/03_2_BS2C_BB_Chilquinta_San Juan SpA.</t>
        </is>
      </c>
      <c r="K523" t="inlineStr">
        <is>
          <t>San Antonio 012</t>
        </is>
      </c>
      <c r="L523" t="inlineStr">
        <is>
          <t>-1</t>
        </is>
      </c>
      <c r="M523" t="n">
        <v>5719.131240751252</v>
      </c>
      <c r="N523" t="n">
        <v>12</v>
      </c>
      <c r="O523" t="inlineStr">
        <is>
          <t>3</t>
        </is>
      </c>
      <c r="P523" s="2" t="n">
        <v>44652.53698394676</v>
      </c>
      <c r="Q523" t="n">
        <v>13</v>
      </c>
      <c r="R523" t="inlineStr">
        <is>
          <t>MELIPILLA 220</t>
        </is>
      </c>
      <c r="S523" t="n">
        <v>5853.454400048106</v>
      </c>
      <c r="T523" t="n">
        <v>460084.2077936127</v>
      </c>
      <c r="U523" t="n">
        <v>12.10624429974748</v>
      </c>
      <c r="V523" t="n">
        <v>72773.9312539791</v>
      </c>
      <c r="W523" t="inlineStr">
        <is>
          <t>CHILQUINTA</t>
        </is>
      </c>
      <c r="X523" t="n">
        <v>86.8513368959125</v>
      </c>
      <c r="Y523" t="n">
        <v>460.0842077936127</v>
      </c>
      <c r="Z523" t="n">
        <v>508380.3401034394</v>
      </c>
      <c r="AA523" t="n">
        <v>94511.59903114168</v>
      </c>
      <c r="AB523" t="n">
        <v>72773.9312539791</v>
      </c>
      <c r="AC523" t="n">
        <v>94511.59903114168</v>
      </c>
      <c r="AD523" s="2" t="n">
        <v>44197</v>
      </c>
    </row>
    <row r="524">
      <c r="A524" t="n">
        <v>-1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San Antonio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2013/03_2_BS2C_BB_Chilquinta_San Juan SpA.</t>
        </is>
      </c>
      <c r="K524" t="inlineStr">
        <is>
          <t>San Antonio 012</t>
        </is>
      </c>
      <c r="L524" t="inlineStr">
        <is>
          <t>-1</t>
        </is>
      </c>
      <c r="M524" t="n">
        <v>5216.680387980244</v>
      </c>
      <c r="N524" t="n">
        <v>12</v>
      </c>
      <c r="O524" t="inlineStr">
        <is>
          <t>3</t>
        </is>
      </c>
      <c r="P524" s="2" t="n">
        <v>44652.53698394676</v>
      </c>
      <c r="Q524" t="n">
        <v>5</v>
      </c>
      <c r="R524" t="inlineStr">
        <is>
          <t>NOGALES 220</t>
        </is>
      </c>
      <c r="S524" t="n">
        <v>21.56962606864975</v>
      </c>
      <c r="T524" t="n">
        <v>1612.984685915205</v>
      </c>
      <c r="U524" t="n">
        <v>0.04461077934409632</v>
      </c>
      <c r="V524" t="n">
        <v>262.3424396641687</v>
      </c>
      <c r="W524" t="inlineStr">
        <is>
          <t>CHILQUINTA</t>
        </is>
      </c>
      <c r="X524" t="n">
        <v>82.63024656411507</v>
      </c>
      <c r="Y524" t="n">
        <v>1.612984685915205</v>
      </c>
      <c r="Z524" t="n">
        <v>1782.303520348293</v>
      </c>
      <c r="AA524" t="n">
        <v>340.704467096323</v>
      </c>
      <c r="AB524" t="n">
        <v>262.3424396641687</v>
      </c>
      <c r="AC524" t="n">
        <v>340.704467096323</v>
      </c>
      <c r="AD524" s="2" t="n">
        <v>44197</v>
      </c>
    </row>
    <row r="525">
      <c r="A525" t="n">
        <v>-1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San Antonio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2013/03_2_BS2C_BB_Chilquinta_San Juan SpA.</t>
        </is>
      </c>
      <c r="K525" t="inlineStr">
        <is>
          <t>San Antonio 012</t>
        </is>
      </c>
      <c r="L525" t="inlineStr">
        <is>
          <t>-1</t>
        </is>
      </c>
      <c r="M525" t="n">
        <v>5639.947578538457</v>
      </c>
      <c r="N525" t="n">
        <v>11</v>
      </c>
      <c r="O525" t="inlineStr">
        <is>
          <t>3</t>
        </is>
      </c>
      <c r="P525" s="2" t="n">
        <v>44652.53698394676</v>
      </c>
      <c r="Q525" t="n">
        <v>5</v>
      </c>
      <c r="R525" t="inlineStr">
        <is>
          <t>NOGALES 220</t>
        </is>
      </c>
      <c r="S525" t="n">
        <v>21.56962606864975</v>
      </c>
      <c r="T525" t="n">
        <v>1612.984685915205</v>
      </c>
      <c r="U525" t="n">
        <v>0.04461077934409632</v>
      </c>
      <c r="V525" t="n">
        <v>262.3424396641687</v>
      </c>
      <c r="W525" t="inlineStr">
        <is>
          <t>CHILQUINTA</t>
        </is>
      </c>
      <c r="X525" t="n">
        <v>82.63024656411507</v>
      </c>
      <c r="Y525" t="n">
        <v>1.612984685915205</v>
      </c>
      <c r="Z525" t="n">
        <v>1782.303520348293</v>
      </c>
      <c r="AA525" t="n">
        <v>340.704467096323</v>
      </c>
      <c r="AB525" t="n">
        <v>262.3424396641687</v>
      </c>
      <c r="AC525" t="n">
        <v>340.704467096323</v>
      </c>
      <c r="AD525" s="2" t="n">
        <v>44197</v>
      </c>
    </row>
    <row r="526">
      <c r="A526" t="n">
        <v>-1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San Antonio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2013/03_2_BS2C_BB_Chilquinta_San Juan SpA.</t>
        </is>
      </c>
      <c r="K526" t="inlineStr">
        <is>
          <t>San Antonio 012</t>
        </is>
      </c>
      <c r="L526" t="inlineStr">
        <is>
          <t>-1</t>
        </is>
      </c>
      <c r="M526" t="n">
        <v>5719.131240751252</v>
      </c>
      <c r="N526" t="n">
        <v>12</v>
      </c>
      <c r="O526" t="inlineStr">
        <is>
          <t>3</t>
        </is>
      </c>
      <c r="P526" s="2" t="n">
        <v>44652.53698394676</v>
      </c>
      <c r="Q526" t="n">
        <v>5</v>
      </c>
      <c r="R526" t="inlineStr">
        <is>
          <t>NOGALES 220</t>
        </is>
      </c>
      <c r="S526" t="n">
        <v>21.56962606864975</v>
      </c>
      <c r="T526" t="n">
        <v>1612.984685915205</v>
      </c>
      <c r="U526" t="n">
        <v>0.04461077934409632</v>
      </c>
      <c r="V526" t="n">
        <v>262.3424396641687</v>
      </c>
      <c r="W526" t="inlineStr">
        <is>
          <t>CHILQUINTA</t>
        </is>
      </c>
      <c r="X526" t="n">
        <v>82.63024656411507</v>
      </c>
      <c r="Y526" t="n">
        <v>1.612984685915205</v>
      </c>
      <c r="Z526" t="n">
        <v>1782.303520348293</v>
      </c>
      <c r="AA526" t="n">
        <v>340.704467096323</v>
      </c>
      <c r="AB526" t="n">
        <v>262.3424396641687</v>
      </c>
      <c r="AC526" t="n">
        <v>340.704467096323</v>
      </c>
      <c r="AD526" s="2" t="n">
        <v>44197</v>
      </c>
    </row>
    <row r="527">
      <c r="A527" t="n">
        <v>-1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San Antonio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2013/03_2_BS2C_BB_Chilquinta_San Juan SpA.</t>
        </is>
      </c>
      <c r="K527" t="inlineStr">
        <is>
          <t>San Antonio 012</t>
        </is>
      </c>
      <c r="L527" t="inlineStr">
        <is>
          <t>-1</t>
        </is>
      </c>
      <c r="M527" t="n">
        <v>5216.680387980244</v>
      </c>
      <c r="N527" t="n">
        <v>12</v>
      </c>
      <c r="O527" t="inlineStr">
        <is>
          <t>3</t>
        </is>
      </c>
      <c r="P527" s="2" t="n">
        <v>44652.53698394676</v>
      </c>
      <c r="Q527" t="n">
        <v>11</v>
      </c>
      <c r="R527" t="inlineStr">
        <is>
          <t>QUILLOTA 220</t>
        </is>
      </c>
      <c r="S527" t="n">
        <v>19.62198567803574</v>
      </c>
      <c r="T527" t="n">
        <v>1575.818548587082</v>
      </c>
      <c r="U527" t="n">
        <v>0.04058262626296272</v>
      </c>
      <c r="V527" t="n">
        <v>242.4772065602592</v>
      </c>
      <c r="W527" t="inlineStr">
        <is>
          <t>CHILQUINTA</t>
        </is>
      </c>
      <c r="X527" t="n">
        <v>88.73902946727148</v>
      </c>
      <c r="Y527" t="n">
        <v>1.575818548587081</v>
      </c>
      <c r="Z527" t="n">
        <v>1741.235965289593</v>
      </c>
      <c r="AA527" t="n">
        <v>314.9054630652716</v>
      </c>
      <c r="AB527" t="n">
        <v>242.4772065602592</v>
      </c>
      <c r="AC527" t="n">
        <v>314.9054630652716</v>
      </c>
      <c r="AD527" s="2" t="n">
        <v>44197</v>
      </c>
    </row>
    <row r="528">
      <c r="A528" t="n">
        <v>-1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San Antonio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2013/03_2_BS2C_BB_Chilquinta_San Juan SpA.</t>
        </is>
      </c>
      <c r="K528" t="inlineStr">
        <is>
          <t>San Antonio 012</t>
        </is>
      </c>
      <c r="L528" t="inlineStr">
        <is>
          <t>-1</t>
        </is>
      </c>
      <c r="M528" t="n">
        <v>5639.947578538457</v>
      </c>
      <c r="N528" t="n">
        <v>11</v>
      </c>
      <c r="O528" t="inlineStr">
        <is>
          <t>3</t>
        </is>
      </c>
      <c r="P528" s="2" t="n">
        <v>44652.53698394676</v>
      </c>
      <c r="Q528" t="n">
        <v>11</v>
      </c>
      <c r="R528" t="inlineStr">
        <is>
          <t>QUILLOTA 220</t>
        </is>
      </c>
      <c r="S528" t="n">
        <v>19.62198567803574</v>
      </c>
      <c r="T528" t="n">
        <v>1575.818548587082</v>
      </c>
      <c r="U528" t="n">
        <v>0.04058262626296272</v>
      </c>
      <c r="V528" t="n">
        <v>242.4772065602592</v>
      </c>
      <c r="W528" t="inlineStr">
        <is>
          <t>CHILQUINTA</t>
        </is>
      </c>
      <c r="X528" t="n">
        <v>88.73902946727148</v>
      </c>
      <c r="Y528" t="n">
        <v>1.575818548587081</v>
      </c>
      <c r="Z528" t="n">
        <v>1741.235965289593</v>
      </c>
      <c r="AA528" t="n">
        <v>314.9054630652716</v>
      </c>
      <c r="AB528" t="n">
        <v>242.4772065602592</v>
      </c>
      <c r="AC528" t="n">
        <v>314.9054630652716</v>
      </c>
      <c r="AD528" s="2" t="n">
        <v>44197</v>
      </c>
    </row>
    <row r="529">
      <c r="A529" t="n">
        <v>-1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San Antonio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2013/03_2_BS2C_BB_Chilquinta_San Juan SpA.</t>
        </is>
      </c>
      <c r="K529" t="inlineStr">
        <is>
          <t>San Antonio 012</t>
        </is>
      </c>
      <c r="L529" t="inlineStr">
        <is>
          <t>-1</t>
        </is>
      </c>
      <c r="M529" t="n">
        <v>5719.131240751252</v>
      </c>
      <c r="N529" t="n">
        <v>12</v>
      </c>
      <c r="O529" t="inlineStr">
        <is>
          <t>3</t>
        </is>
      </c>
      <c r="P529" s="2" t="n">
        <v>44652.53698394676</v>
      </c>
      <c r="Q529" t="n">
        <v>11</v>
      </c>
      <c r="R529" t="inlineStr">
        <is>
          <t>QUILLOTA 220</t>
        </is>
      </c>
      <c r="S529" t="n">
        <v>19.62198567803574</v>
      </c>
      <c r="T529" t="n">
        <v>1575.818548587082</v>
      </c>
      <c r="U529" t="n">
        <v>0.04058262626296272</v>
      </c>
      <c r="V529" t="n">
        <v>242.4772065602592</v>
      </c>
      <c r="W529" t="inlineStr">
        <is>
          <t>CHILQUINTA</t>
        </is>
      </c>
      <c r="X529" t="n">
        <v>88.73902946727148</v>
      </c>
      <c r="Y529" t="n">
        <v>1.575818548587081</v>
      </c>
      <c r="Z529" t="n">
        <v>1741.235965289593</v>
      </c>
      <c r="AA529" t="n">
        <v>314.9054630652716</v>
      </c>
      <c r="AB529" t="n">
        <v>242.4772065602592</v>
      </c>
      <c r="AC529" t="n">
        <v>314.9054630652716</v>
      </c>
      <c r="AD529" s="2" t="n">
        <v>44197</v>
      </c>
    </row>
    <row r="530">
      <c r="A530" t="n">
        <v>-1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San Felipe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2013/03_2_BS2C_BB_Chilquinta_San Juan SpA.</t>
        </is>
      </c>
      <c r="K530" t="inlineStr">
        <is>
          <t>San Felipe 012</t>
        </is>
      </c>
      <c r="L530" t="inlineStr">
        <is>
          <t>-1</t>
        </is>
      </c>
      <c r="M530" t="n">
        <v>4875.787335921814</v>
      </c>
      <c r="N530" t="n">
        <v>11</v>
      </c>
      <c r="O530" t="inlineStr">
        <is>
          <t>3</t>
        </is>
      </c>
      <c r="P530" s="2" t="n">
        <v>44652.53698394676</v>
      </c>
      <c r="Q530" t="n">
        <v>31</v>
      </c>
      <c r="R530" t="inlineStr">
        <is>
          <t>LOS MAQUIS 220</t>
        </is>
      </c>
      <c r="S530" t="n">
        <v>4266.181071176173</v>
      </c>
      <c r="T530" t="n">
        <v>353308.0548185434</v>
      </c>
      <c r="U530" t="n">
        <v>8.823410373572347</v>
      </c>
      <c r="V530" t="n">
        <v>53965.83271653509</v>
      </c>
      <c r="W530" t="inlineStr">
        <is>
          <t>CHILQUINTA</t>
        </is>
      </c>
      <c r="X530" t="n">
        <v>91.50939310127372</v>
      </c>
      <c r="Y530" t="n">
        <v>353.3080548185434</v>
      </c>
      <c r="Z530" t="n">
        <v>390395.6406834733</v>
      </c>
      <c r="AA530" t="n">
        <v>70085.49703446115</v>
      </c>
      <c r="AB530" t="n">
        <v>53965.83271653509</v>
      </c>
      <c r="AC530" t="n">
        <v>70085.49703446115</v>
      </c>
      <c r="AD530" s="2" t="n">
        <v>44197</v>
      </c>
    </row>
    <row r="531">
      <c r="A531" t="n">
        <v>-1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San Felipe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2013/03_2_BS2C_BB_Chilquinta_San Juan SpA.</t>
        </is>
      </c>
      <c r="K531" t="inlineStr">
        <is>
          <t>San Felipe 012</t>
        </is>
      </c>
      <c r="L531" t="inlineStr">
        <is>
          <t>-1</t>
        </is>
      </c>
      <c r="M531" t="n">
        <v>5424.425411735959</v>
      </c>
      <c r="N531" t="n">
        <v>11</v>
      </c>
      <c r="O531" t="inlineStr">
        <is>
          <t>3</t>
        </is>
      </c>
      <c r="P531" s="2" t="n">
        <v>44652.53698394676</v>
      </c>
      <c r="Q531" t="n">
        <v>31</v>
      </c>
      <c r="R531" t="inlineStr">
        <is>
          <t>LOS MAQUIS 220</t>
        </is>
      </c>
      <c r="S531" t="n">
        <v>4266.181071176173</v>
      </c>
      <c r="T531" t="n">
        <v>353308.0548185434</v>
      </c>
      <c r="U531" t="n">
        <v>8.823410373572347</v>
      </c>
      <c r="V531" t="n">
        <v>53965.83271653509</v>
      </c>
      <c r="W531" t="inlineStr">
        <is>
          <t>CHILQUINTA</t>
        </is>
      </c>
      <c r="X531" t="n">
        <v>91.50939310127372</v>
      </c>
      <c r="Y531" t="n">
        <v>353.3080548185434</v>
      </c>
      <c r="Z531" t="n">
        <v>390395.6406834733</v>
      </c>
      <c r="AA531" t="n">
        <v>70085.49703446115</v>
      </c>
      <c r="AB531" t="n">
        <v>53965.83271653509</v>
      </c>
      <c r="AC531" t="n">
        <v>70085.49703446115</v>
      </c>
      <c r="AD531" s="2" t="n">
        <v>44197</v>
      </c>
    </row>
    <row r="532">
      <c r="A532" t="n">
        <v>-1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San Felipe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2013/03_2_BS2C_BB_Chilquinta_San Juan SpA.</t>
        </is>
      </c>
      <c r="K532" t="inlineStr">
        <is>
          <t>San Felipe 012</t>
        </is>
      </c>
      <c r="L532" t="inlineStr">
        <is>
          <t>-1</t>
        </is>
      </c>
      <c r="M532" t="n">
        <v>5482.384106716082</v>
      </c>
      <c r="N532" t="n">
        <v>11</v>
      </c>
      <c r="O532" t="inlineStr">
        <is>
          <t>3</t>
        </is>
      </c>
      <c r="P532" s="2" t="n">
        <v>44652.53698394676</v>
      </c>
      <c r="Q532" t="n">
        <v>31</v>
      </c>
      <c r="R532" t="inlineStr">
        <is>
          <t>LOS MAQUIS 220</t>
        </is>
      </c>
      <c r="S532" t="n">
        <v>4266.181071176173</v>
      </c>
      <c r="T532" t="n">
        <v>353308.0548185434</v>
      </c>
      <c r="U532" t="n">
        <v>8.823410373572347</v>
      </c>
      <c r="V532" t="n">
        <v>53965.83271653509</v>
      </c>
      <c r="W532" t="inlineStr">
        <is>
          <t>CHILQUINTA</t>
        </is>
      </c>
      <c r="X532" t="n">
        <v>91.50939310127372</v>
      </c>
      <c r="Y532" t="n">
        <v>353.3080548185434</v>
      </c>
      <c r="Z532" t="n">
        <v>390395.6406834733</v>
      </c>
      <c r="AA532" t="n">
        <v>70085.49703446115</v>
      </c>
      <c r="AB532" t="n">
        <v>53965.83271653509</v>
      </c>
      <c r="AC532" t="n">
        <v>70085.49703446115</v>
      </c>
      <c r="AD532" s="2" t="n">
        <v>44197</v>
      </c>
    </row>
    <row r="533">
      <c r="A533" t="n">
        <v>-1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San Felipe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2013/03_2_BS2C_BB_Chilquinta_San Juan SpA.</t>
        </is>
      </c>
      <c r="K533" t="inlineStr">
        <is>
          <t>San Felipe 012</t>
        </is>
      </c>
      <c r="L533" t="inlineStr">
        <is>
          <t>-1</t>
        </is>
      </c>
      <c r="M533" t="n">
        <v>4875.787335921814</v>
      </c>
      <c r="N533" t="n">
        <v>11</v>
      </c>
      <c r="O533" t="inlineStr">
        <is>
          <t>3</t>
        </is>
      </c>
      <c r="P533" s="2" t="n">
        <v>44652.53698394676</v>
      </c>
      <c r="Q533" t="n">
        <v>13</v>
      </c>
      <c r="R533" t="inlineStr">
        <is>
          <t>MELIPILLA 220</t>
        </is>
      </c>
      <c r="S533" t="n">
        <v>36.50393399212521</v>
      </c>
      <c r="T533" t="n">
        <v>2869.225999604478</v>
      </c>
      <c r="U533" t="n">
        <v>0.07549824643835823</v>
      </c>
      <c r="V533" t="n">
        <v>453.8405189969326</v>
      </c>
      <c r="W533" t="inlineStr">
        <is>
          <t>CHILQUINTA</t>
        </is>
      </c>
      <c r="X533" t="n">
        <v>86.8513368959125</v>
      </c>
      <c r="Y533" t="n">
        <v>2.869225999604478</v>
      </c>
      <c r="Z533" t="n">
        <v>3170.415469176218</v>
      </c>
      <c r="AA533" t="n">
        <v>589.4032714245877</v>
      </c>
      <c r="AB533" t="n">
        <v>453.8405189969326</v>
      </c>
      <c r="AC533" t="n">
        <v>589.4032714245877</v>
      </c>
      <c r="AD533" s="2" t="n">
        <v>44197</v>
      </c>
    </row>
    <row r="534">
      <c r="A534" t="n">
        <v>-1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San Felipe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2013/03_2_BS2C_BB_Chilquinta_San Juan SpA.</t>
        </is>
      </c>
      <c r="K534" t="inlineStr">
        <is>
          <t>San Felipe 012</t>
        </is>
      </c>
      <c r="L534" t="inlineStr">
        <is>
          <t>-1</t>
        </is>
      </c>
      <c r="M534" t="n">
        <v>5424.425411735959</v>
      </c>
      <c r="N534" t="n">
        <v>11</v>
      </c>
      <c r="O534" t="inlineStr">
        <is>
          <t>3</t>
        </is>
      </c>
      <c r="P534" s="2" t="n">
        <v>44652.53698394676</v>
      </c>
      <c r="Q534" t="n">
        <v>13</v>
      </c>
      <c r="R534" t="inlineStr">
        <is>
          <t>MELIPILLA 220</t>
        </is>
      </c>
      <c r="S534" t="n">
        <v>36.50393399212521</v>
      </c>
      <c r="T534" t="n">
        <v>2869.225999604478</v>
      </c>
      <c r="U534" t="n">
        <v>0.07549824643835823</v>
      </c>
      <c r="V534" t="n">
        <v>453.8405189969326</v>
      </c>
      <c r="W534" t="inlineStr">
        <is>
          <t>CHILQUINTA</t>
        </is>
      </c>
      <c r="X534" t="n">
        <v>86.8513368959125</v>
      </c>
      <c r="Y534" t="n">
        <v>2.869225999604478</v>
      </c>
      <c r="Z534" t="n">
        <v>3170.415469176218</v>
      </c>
      <c r="AA534" t="n">
        <v>589.4032714245877</v>
      </c>
      <c r="AB534" t="n">
        <v>453.8405189969326</v>
      </c>
      <c r="AC534" t="n">
        <v>589.4032714245877</v>
      </c>
      <c r="AD534" s="2" t="n">
        <v>44197</v>
      </c>
    </row>
    <row r="535">
      <c r="A535" t="n">
        <v>-1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San Felipe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2013/03_2_BS2C_BB_Chilquinta_San Juan SpA.</t>
        </is>
      </c>
      <c r="K535" t="inlineStr">
        <is>
          <t>San Felipe 012</t>
        </is>
      </c>
      <c r="L535" t="inlineStr">
        <is>
          <t>-1</t>
        </is>
      </c>
      <c r="M535" t="n">
        <v>5482.384106716082</v>
      </c>
      <c r="N535" t="n">
        <v>11</v>
      </c>
      <c r="O535" t="inlineStr">
        <is>
          <t>3</t>
        </is>
      </c>
      <c r="P535" s="2" t="n">
        <v>44652.53698394676</v>
      </c>
      <c r="Q535" t="n">
        <v>13</v>
      </c>
      <c r="R535" t="inlineStr">
        <is>
          <t>MELIPILLA 220</t>
        </is>
      </c>
      <c r="S535" t="n">
        <v>36.50393399212521</v>
      </c>
      <c r="T535" t="n">
        <v>2869.225999604478</v>
      </c>
      <c r="U535" t="n">
        <v>0.07549824643835823</v>
      </c>
      <c r="V535" t="n">
        <v>453.8405189969326</v>
      </c>
      <c r="W535" t="inlineStr">
        <is>
          <t>CHILQUINTA</t>
        </is>
      </c>
      <c r="X535" t="n">
        <v>86.8513368959125</v>
      </c>
      <c r="Y535" t="n">
        <v>2.869225999604478</v>
      </c>
      <c r="Z535" t="n">
        <v>3170.415469176218</v>
      </c>
      <c r="AA535" t="n">
        <v>589.4032714245877</v>
      </c>
      <c r="AB535" t="n">
        <v>453.8405189969326</v>
      </c>
      <c r="AC535" t="n">
        <v>589.4032714245877</v>
      </c>
      <c r="AD535" s="2" t="n">
        <v>44197</v>
      </c>
    </row>
    <row r="536">
      <c r="A536" t="n">
        <v>-1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San Felipe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2013/03_2_BS2C_BB_Chilquinta_San Juan SpA.</t>
        </is>
      </c>
      <c r="K536" t="inlineStr">
        <is>
          <t>San Felipe 012</t>
        </is>
      </c>
      <c r="L536" t="inlineStr">
        <is>
          <t>-1</t>
        </is>
      </c>
      <c r="M536" t="n">
        <v>4875.787335921814</v>
      </c>
      <c r="N536" t="n">
        <v>11</v>
      </c>
      <c r="O536" t="inlineStr">
        <is>
          <t>3</t>
        </is>
      </c>
      <c r="P536" s="2" t="n">
        <v>44652.53698394676</v>
      </c>
      <c r="Q536" t="n">
        <v>5</v>
      </c>
      <c r="R536" t="inlineStr">
        <is>
          <t>NOGALES 220</t>
        </is>
      </c>
      <c r="S536" t="n">
        <v>700.9647374746777</v>
      </c>
      <c r="T536" t="n">
        <v>52418.40462670595</v>
      </c>
      <c r="U536" t="n">
        <v>1.449750827017132</v>
      </c>
      <c r="V536" t="n">
        <v>8525.544150018366</v>
      </c>
      <c r="W536" t="inlineStr">
        <is>
          <t>CHILQUINTA</t>
        </is>
      </c>
      <c r="X536" t="n">
        <v>82.63024656411507</v>
      </c>
      <c r="Y536" t="n">
        <v>52.41840462670594</v>
      </c>
      <c r="Z536" t="n">
        <v>57920.88909028281</v>
      </c>
      <c r="AA536" t="n">
        <v>11072.13525976411</v>
      </c>
      <c r="AB536" t="n">
        <v>8525.544150018366</v>
      </c>
      <c r="AC536" t="n">
        <v>11072.13525976411</v>
      </c>
      <c r="AD536" s="2" t="n">
        <v>44197</v>
      </c>
    </row>
    <row r="537">
      <c r="A537" t="n">
        <v>-1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San Felipe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2013/03_2_BS2C_BB_Chilquinta_San Juan SpA.</t>
        </is>
      </c>
      <c r="K537" t="inlineStr">
        <is>
          <t>San Felipe 012</t>
        </is>
      </c>
      <c r="L537" t="inlineStr">
        <is>
          <t>-1</t>
        </is>
      </c>
      <c r="M537" t="n">
        <v>5424.425411735959</v>
      </c>
      <c r="N537" t="n">
        <v>11</v>
      </c>
      <c r="O537" t="inlineStr">
        <is>
          <t>3</t>
        </is>
      </c>
      <c r="P537" s="2" t="n">
        <v>44652.53698394676</v>
      </c>
      <c r="Q537" t="n">
        <v>5</v>
      </c>
      <c r="R537" t="inlineStr">
        <is>
          <t>NOGALES 220</t>
        </is>
      </c>
      <c r="S537" t="n">
        <v>700.9647374746777</v>
      </c>
      <c r="T537" t="n">
        <v>52418.40462670595</v>
      </c>
      <c r="U537" t="n">
        <v>1.449750827017132</v>
      </c>
      <c r="V537" t="n">
        <v>8525.544150018366</v>
      </c>
      <c r="W537" t="inlineStr">
        <is>
          <t>CHILQUINTA</t>
        </is>
      </c>
      <c r="X537" t="n">
        <v>82.63024656411507</v>
      </c>
      <c r="Y537" t="n">
        <v>52.41840462670594</v>
      </c>
      <c r="Z537" t="n">
        <v>57920.88909028281</v>
      </c>
      <c r="AA537" t="n">
        <v>11072.13525976411</v>
      </c>
      <c r="AB537" t="n">
        <v>8525.544150018366</v>
      </c>
      <c r="AC537" t="n">
        <v>11072.13525976411</v>
      </c>
      <c r="AD537" s="2" t="n">
        <v>44197</v>
      </c>
    </row>
    <row r="538">
      <c r="A538" t="n">
        <v>-1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San Felipe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2013/03_2_BS2C_BB_Chilquinta_San Juan SpA.</t>
        </is>
      </c>
      <c r="K538" t="inlineStr">
        <is>
          <t>San Felipe 012</t>
        </is>
      </c>
      <c r="L538" t="inlineStr">
        <is>
          <t>-1</t>
        </is>
      </c>
      <c r="M538" t="n">
        <v>5482.384106716082</v>
      </c>
      <c r="N538" t="n">
        <v>11</v>
      </c>
      <c r="O538" t="inlineStr">
        <is>
          <t>3</t>
        </is>
      </c>
      <c r="P538" s="2" t="n">
        <v>44652.53698394676</v>
      </c>
      <c r="Q538" t="n">
        <v>5</v>
      </c>
      <c r="R538" t="inlineStr">
        <is>
          <t>NOGALES 220</t>
        </is>
      </c>
      <c r="S538" t="n">
        <v>700.9647374746777</v>
      </c>
      <c r="T538" t="n">
        <v>52418.40462670595</v>
      </c>
      <c r="U538" t="n">
        <v>1.449750827017132</v>
      </c>
      <c r="V538" t="n">
        <v>8525.544150018366</v>
      </c>
      <c r="W538" t="inlineStr">
        <is>
          <t>CHILQUINTA</t>
        </is>
      </c>
      <c r="X538" t="n">
        <v>82.63024656411507</v>
      </c>
      <c r="Y538" t="n">
        <v>52.41840462670594</v>
      </c>
      <c r="Z538" t="n">
        <v>57920.88909028281</v>
      </c>
      <c r="AA538" t="n">
        <v>11072.13525976411</v>
      </c>
      <c r="AB538" t="n">
        <v>8525.544150018366</v>
      </c>
      <c r="AC538" t="n">
        <v>11072.13525976411</v>
      </c>
      <c r="AD538" s="2" t="n">
        <v>44197</v>
      </c>
    </row>
    <row r="539">
      <c r="A539" t="n">
        <v>-1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San Felipe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2013/03_2_BS2C_BB_Chilquinta_San Juan SpA.</t>
        </is>
      </c>
      <c r="K539" t="inlineStr">
        <is>
          <t>San Felipe 012</t>
        </is>
      </c>
      <c r="L539" t="inlineStr">
        <is>
          <t>-1</t>
        </is>
      </c>
      <c r="M539" t="n">
        <v>4875.787335921814</v>
      </c>
      <c r="N539" t="n">
        <v>11</v>
      </c>
      <c r="O539" t="inlineStr">
        <is>
          <t>3</t>
        </is>
      </c>
      <c r="P539" s="2" t="n">
        <v>44652.53698394676</v>
      </c>
      <c r="Q539" t="n">
        <v>11</v>
      </c>
      <c r="R539" t="inlineStr">
        <is>
          <t>QUILLOTA 220</t>
        </is>
      </c>
      <c r="S539" t="n">
        <v>648.8799861587283</v>
      </c>
      <c r="T539" t="n">
        <v>52110.78709227822</v>
      </c>
      <c r="U539" t="n">
        <v>1.342027988394302</v>
      </c>
      <c r="V539" t="n">
        <v>8018.485438644889</v>
      </c>
      <c r="W539" t="inlineStr">
        <is>
          <t>CHILQUINTA</t>
        </is>
      </c>
      <c r="X539" t="n">
        <v>88.73902946727151</v>
      </c>
      <c r="Y539" t="n">
        <v>52.11078709227822</v>
      </c>
      <c r="Z539" t="n">
        <v>57580.98021246212</v>
      </c>
      <c r="AA539" t="n">
        <v>10413.61745278557</v>
      </c>
      <c r="AB539" t="n">
        <v>8018.485438644889</v>
      </c>
      <c r="AC539" t="n">
        <v>10413.61745278557</v>
      </c>
      <c r="AD539" s="2" t="n">
        <v>44197</v>
      </c>
    </row>
    <row r="540">
      <c r="A540" t="n">
        <v>-1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San Felipe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2013/03_2_BS2C_BB_Chilquinta_San Juan SpA.</t>
        </is>
      </c>
      <c r="K540" t="inlineStr">
        <is>
          <t>San Felipe 012</t>
        </is>
      </c>
      <c r="L540" t="inlineStr">
        <is>
          <t>-1</t>
        </is>
      </c>
      <c r="M540" t="n">
        <v>5424.425411735959</v>
      </c>
      <c r="N540" t="n">
        <v>11</v>
      </c>
      <c r="O540" t="inlineStr">
        <is>
          <t>3</t>
        </is>
      </c>
      <c r="P540" s="2" t="n">
        <v>44652.53698394676</v>
      </c>
      <c r="Q540" t="n">
        <v>11</v>
      </c>
      <c r="R540" t="inlineStr">
        <is>
          <t>QUILLOTA 220</t>
        </is>
      </c>
      <c r="S540" t="n">
        <v>648.8799861587283</v>
      </c>
      <c r="T540" t="n">
        <v>52110.78709227822</v>
      </c>
      <c r="U540" t="n">
        <v>1.342027988394302</v>
      </c>
      <c r="V540" t="n">
        <v>8018.485438644889</v>
      </c>
      <c r="W540" t="inlineStr">
        <is>
          <t>CHILQUINTA</t>
        </is>
      </c>
      <c r="X540" t="n">
        <v>88.73902946727151</v>
      </c>
      <c r="Y540" t="n">
        <v>52.11078709227822</v>
      </c>
      <c r="Z540" t="n">
        <v>57580.98021246212</v>
      </c>
      <c r="AA540" t="n">
        <v>10413.61745278557</v>
      </c>
      <c r="AB540" t="n">
        <v>8018.485438644889</v>
      </c>
      <c r="AC540" t="n">
        <v>10413.61745278557</v>
      </c>
      <c r="AD540" s="2" t="n">
        <v>44197</v>
      </c>
    </row>
    <row r="541">
      <c r="A541" t="n">
        <v>-1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San Felipe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2013/03_2_BS2C_BB_Chilquinta_San Juan SpA.</t>
        </is>
      </c>
      <c r="K541" t="inlineStr">
        <is>
          <t>San Felipe 012</t>
        </is>
      </c>
      <c r="L541" t="inlineStr">
        <is>
          <t>-1</t>
        </is>
      </c>
      <c r="M541" t="n">
        <v>5482.384106716082</v>
      </c>
      <c r="N541" t="n">
        <v>11</v>
      </c>
      <c r="O541" t="inlineStr">
        <is>
          <t>3</t>
        </is>
      </c>
      <c r="P541" s="2" t="n">
        <v>44652.53698394676</v>
      </c>
      <c r="Q541" t="n">
        <v>11</v>
      </c>
      <c r="R541" t="inlineStr">
        <is>
          <t>QUILLOTA 220</t>
        </is>
      </c>
      <c r="S541" t="n">
        <v>648.8799861587283</v>
      </c>
      <c r="T541" t="n">
        <v>52110.78709227822</v>
      </c>
      <c r="U541" t="n">
        <v>1.342027988394302</v>
      </c>
      <c r="V541" t="n">
        <v>8018.485438644889</v>
      </c>
      <c r="W541" t="inlineStr">
        <is>
          <t>CHILQUINTA</t>
        </is>
      </c>
      <c r="X541" t="n">
        <v>88.73902946727151</v>
      </c>
      <c r="Y541" t="n">
        <v>52.11078709227822</v>
      </c>
      <c r="Z541" t="n">
        <v>57580.98021246212</v>
      </c>
      <c r="AA541" t="n">
        <v>10413.61745278557</v>
      </c>
      <c r="AB541" t="n">
        <v>8018.485438644889</v>
      </c>
      <c r="AC541" t="n">
        <v>10413.61745278557</v>
      </c>
      <c r="AD541" s="2" t="n">
        <v>44197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San Pedro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2013/03_2_BS2C_BB_Chilquinta_San Juan SpA.</t>
        </is>
      </c>
      <c r="K542" t="inlineStr">
        <is>
          <t>San Pedro 012</t>
        </is>
      </c>
      <c r="L542" t="inlineStr">
        <is>
          <t>-1</t>
        </is>
      </c>
      <c r="M542" t="n">
        <v>3900.103513672415</v>
      </c>
      <c r="N542" t="n">
        <v>9</v>
      </c>
      <c r="O542" t="inlineStr">
        <is>
          <t>3</t>
        </is>
      </c>
      <c r="P542" s="2" t="n">
        <v>44652.53698394676</v>
      </c>
      <c r="Q542" t="n">
        <v>31</v>
      </c>
      <c r="R542" t="inlineStr">
        <is>
          <t>LOS MAQUIS 220</t>
        </is>
      </c>
      <c r="S542" t="n">
        <v>715.3653971141256</v>
      </c>
      <c r="T542" t="n">
        <v>59243.70126868659</v>
      </c>
      <c r="U542" t="n">
        <v>1.47953459088676</v>
      </c>
      <c r="V542" t="n">
        <v>9049.144588046105</v>
      </c>
      <c r="W542" t="inlineStr">
        <is>
          <t>CHILQUINTA</t>
        </is>
      </c>
      <c r="X542" t="n">
        <v>91.5093931012737</v>
      </c>
      <c r="Y542" t="n">
        <v>59.24370126868659</v>
      </c>
      <c r="Z542" t="n">
        <v>65462.65333556529</v>
      </c>
      <c r="AA542" t="n">
        <v>11752.1358286313</v>
      </c>
      <c r="AB542" t="n">
        <v>9049.144588046105</v>
      </c>
      <c r="AC542" t="n">
        <v>11752.1358286313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San Pedro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2013/03_2_BS2C_BB_Chilquinta_San Juan SpA.</t>
        </is>
      </c>
      <c r="K543" t="inlineStr">
        <is>
          <t>San Pedro 012</t>
        </is>
      </c>
      <c r="L543" t="inlineStr">
        <is>
          <t>-1</t>
        </is>
      </c>
      <c r="M543" t="n">
        <v>4178.527507683723</v>
      </c>
      <c r="N543" t="n">
        <v>8</v>
      </c>
      <c r="O543" t="inlineStr">
        <is>
          <t>3</t>
        </is>
      </c>
      <c r="P543" s="2" t="n">
        <v>44652.53698394676</v>
      </c>
      <c r="Q543" t="n">
        <v>31</v>
      </c>
      <c r="R543" t="inlineStr">
        <is>
          <t>LOS MAQUIS 220</t>
        </is>
      </c>
      <c r="S543" t="n">
        <v>715.3653971141256</v>
      </c>
      <c r="T543" t="n">
        <v>59243.70126868659</v>
      </c>
      <c r="U543" t="n">
        <v>1.47953459088676</v>
      </c>
      <c r="V543" t="n">
        <v>9049.144588046105</v>
      </c>
      <c r="W543" t="inlineStr">
        <is>
          <t>CHILQUINTA</t>
        </is>
      </c>
      <c r="X543" t="n">
        <v>91.5093931012737</v>
      </c>
      <c r="Y543" t="n">
        <v>59.24370126868659</v>
      </c>
      <c r="Z543" t="n">
        <v>65462.65333556529</v>
      </c>
      <c r="AA543" t="n">
        <v>11752.1358286313</v>
      </c>
      <c r="AB543" t="n">
        <v>9049.144588046105</v>
      </c>
      <c r="AC543" t="n">
        <v>11752.1358286313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San Pedro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2013/03_2_BS2C_BB_Chilquinta_San Juan SpA.</t>
        </is>
      </c>
      <c r="K544" t="inlineStr">
        <is>
          <t>San Pedro 012</t>
        </is>
      </c>
      <c r="L544" t="inlineStr">
        <is>
          <t>-1</t>
        </is>
      </c>
      <c r="M544" t="n">
        <v>4408.476918690547</v>
      </c>
      <c r="N544" t="n">
        <v>9</v>
      </c>
      <c r="O544" t="inlineStr">
        <is>
          <t>3</t>
        </is>
      </c>
      <c r="P544" s="2" t="n">
        <v>44652.53698394676</v>
      </c>
      <c r="Q544" t="n">
        <v>31</v>
      </c>
      <c r="R544" t="inlineStr">
        <is>
          <t>LOS MAQUIS 220</t>
        </is>
      </c>
      <c r="S544" t="n">
        <v>715.3653971141256</v>
      </c>
      <c r="T544" t="n">
        <v>59243.70126868659</v>
      </c>
      <c r="U544" t="n">
        <v>1.47953459088676</v>
      </c>
      <c r="V544" t="n">
        <v>9049.144588046105</v>
      </c>
      <c r="W544" t="inlineStr">
        <is>
          <t>CHILQUINTA</t>
        </is>
      </c>
      <c r="X544" t="n">
        <v>91.5093931012737</v>
      </c>
      <c r="Y544" t="n">
        <v>59.24370126868659</v>
      </c>
      <c r="Z544" t="n">
        <v>65462.65333556529</v>
      </c>
      <c r="AA544" t="n">
        <v>11752.1358286313</v>
      </c>
      <c r="AB544" t="n">
        <v>9049.144588046105</v>
      </c>
      <c r="AC544" t="n">
        <v>11752.1358286313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San Pedro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2013/03_2_BS2C_BB_Chilquinta_San Juan SpA.</t>
        </is>
      </c>
      <c r="K545" t="inlineStr">
        <is>
          <t>San Pedro 012</t>
        </is>
      </c>
      <c r="L545" t="inlineStr">
        <is>
          <t>-1</t>
        </is>
      </c>
      <c r="M545" t="n">
        <v>3900.103513672415</v>
      </c>
      <c r="N545" t="n">
        <v>9</v>
      </c>
      <c r="O545" t="inlineStr">
        <is>
          <t>3</t>
        </is>
      </c>
      <c r="P545" s="2" t="n">
        <v>44652.53698394676</v>
      </c>
      <c r="Q545" t="n">
        <v>13</v>
      </c>
      <c r="R545" t="inlineStr">
        <is>
          <t>MELIPILLA 220</t>
        </is>
      </c>
      <c r="S545" t="n">
        <v>117.4867158271194</v>
      </c>
      <c r="T545" t="n">
        <v>9234.509895071411</v>
      </c>
      <c r="U545" t="n">
        <v>0.2429886331336975</v>
      </c>
      <c r="V545" t="n">
        <v>1460.670844345912</v>
      </c>
      <c r="W545" t="inlineStr">
        <is>
          <t>CHILQUINTA</t>
        </is>
      </c>
      <c r="X545" t="n">
        <v>86.8513368959125</v>
      </c>
      <c r="Y545" t="n">
        <v>9.23450989507141</v>
      </c>
      <c r="Z545" t="n">
        <v>10203.87833709548</v>
      </c>
      <c r="AA545" t="n">
        <v>1896.975122527159</v>
      </c>
      <c r="AB545" t="n">
        <v>1460.670844345912</v>
      </c>
      <c r="AC545" t="n">
        <v>1896.975122527159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San Pedro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2013/03_2_BS2C_BB_Chilquinta_San Juan SpA.</t>
        </is>
      </c>
      <c r="K546" t="inlineStr">
        <is>
          <t>San Pedro 012</t>
        </is>
      </c>
      <c r="L546" t="inlineStr">
        <is>
          <t>-1</t>
        </is>
      </c>
      <c r="M546" t="n">
        <v>4178.527507683723</v>
      </c>
      <c r="N546" t="n">
        <v>8</v>
      </c>
      <c r="O546" t="inlineStr">
        <is>
          <t>3</t>
        </is>
      </c>
      <c r="P546" s="2" t="n">
        <v>44652.53698394676</v>
      </c>
      <c r="Q546" t="n">
        <v>13</v>
      </c>
      <c r="R546" t="inlineStr">
        <is>
          <t>MELIPILLA 220</t>
        </is>
      </c>
      <c r="S546" t="n">
        <v>117.4867158271194</v>
      </c>
      <c r="T546" t="n">
        <v>9234.509895071411</v>
      </c>
      <c r="U546" t="n">
        <v>0.2429886331336975</v>
      </c>
      <c r="V546" t="n">
        <v>1460.670844345912</v>
      </c>
      <c r="W546" t="inlineStr">
        <is>
          <t>CHILQUINTA</t>
        </is>
      </c>
      <c r="X546" t="n">
        <v>86.8513368959125</v>
      </c>
      <c r="Y546" t="n">
        <v>9.23450989507141</v>
      </c>
      <c r="Z546" t="n">
        <v>10203.87833709548</v>
      </c>
      <c r="AA546" t="n">
        <v>1896.975122527159</v>
      </c>
      <c r="AB546" t="n">
        <v>1460.670844345912</v>
      </c>
      <c r="AC546" t="n">
        <v>1896.975122527159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San Pedro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2013/03_2_BS2C_BB_Chilquinta_San Juan SpA.</t>
        </is>
      </c>
      <c r="K547" t="inlineStr">
        <is>
          <t>San Pedro 012</t>
        </is>
      </c>
      <c r="L547" t="inlineStr">
        <is>
          <t>-1</t>
        </is>
      </c>
      <c r="M547" t="n">
        <v>4408.476918690547</v>
      </c>
      <c r="N547" t="n">
        <v>9</v>
      </c>
      <c r="O547" t="inlineStr">
        <is>
          <t>3</t>
        </is>
      </c>
      <c r="P547" s="2" t="n">
        <v>44652.53698394676</v>
      </c>
      <c r="Q547" t="n">
        <v>13</v>
      </c>
      <c r="R547" t="inlineStr">
        <is>
          <t>MELIPILLA 220</t>
        </is>
      </c>
      <c r="S547" t="n">
        <v>117.4867158271194</v>
      </c>
      <c r="T547" t="n">
        <v>9234.509895071411</v>
      </c>
      <c r="U547" t="n">
        <v>0.2429886331336975</v>
      </c>
      <c r="V547" t="n">
        <v>1460.670844345912</v>
      </c>
      <c r="W547" t="inlineStr">
        <is>
          <t>CHILQUINTA</t>
        </is>
      </c>
      <c r="X547" t="n">
        <v>86.8513368959125</v>
      </c>
      <c r="Y547" t="n">
        <v>9.23450989507141</v>
      </c>
      <c r="Z547" t="n">
        <v>10203.87833709548</v>
      </c>
      <c r="AA547" t="n">
        <v>1896.975122527159</v>
      </c>
      <c r="AB547" t="n">
        <v>1460.670844345912</v>
      </c>
      <c r="AC547" t="n">
        <v>1896.975122527159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San Pedro 012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2013/03_2_BS2C_BB_Chilquinta_San Juan SpA.</t>
        </is>
      </c>
      <c r="K548" t="inlineStr">
        <is>
          <t>San Pedro 012</t>
        </is>
      </c>
      <c r="L548" t="inlineStr">
        <is>
          <t>-1</t>
        </is>
      </c>
      <c r="M548" t="n">
        <v>3900.103513672415</v>
      </c>
      <c r="N548" t="n">
        <v>9</v>
      </c>
      <c r="O548" t="inlineStr">
        <is>
          <t>3</t>
        </is>
      </c>
      <c r="P548" s="2" t="n">
        <v>44652.53698394676</v>
      </c>
      <c r="Q548" t="n">
        <v>5</v>
      </c>
      <c r="R548" t="inlineStr">
        <is>
          <t>NOGALES 220</t>
        </is>
      </c>
      <c r="S548" t="n">
        <v>1965.456108683436</v>
      </c>
      <c r="T548" t="n">
        <v>146977.5411986699</v>
      </c>
      <c r="U548" t="n">
        <v>4.064999944640752</v>
      </c>
      <c r="V548" t="n">
        <v>23905.02964510287</v>
      </c>
      <c r="W548" t="inlineStr">
        <is>
          <t>CHILQUINTA</t>
        </is>
      </c>
      <c r="X548" t="n">
        <v>82.63024656411508</v>
      </c>
      <c r="Y548" t="n">
        <v>146.9775411986699</v>
      </c>
      <c r="Z548" t="n">
        <v>162406.1228714585</v>
      </c>
      <c r="AA548" t="n">
        <v>31045.49304558815</v>
      </c>
      <c r="AB548" t="n">
        <v>23905.02964510287</v>
      </c>
      <c r="AC548" t="n">
        <v>31045.49304558815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San Pedro 012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2013/03_2_BS2C_BB_Chilquinta_San Juan SpA.</t>
        </is>
      </c>
      <c r="K549" t="inlineStr">
        <is>
          <t>San Pedro 012</t>
        </is>
      </c>
      <c r="L549" t="inlineStr">
        <is>
          <t>-1</t>
        </is>
      </c>
      <c r="M549" t="n">
        <v>4178.527507683723</v>
      </c>
      <c r="N549" t="n">
        <v>8</v>
      </c>
      <c r="O549" t="inlineStr">
        <is>
          <t>3</t>
        </is>
      </c>
      <c r="P549" s="2" t="n">
        <v>44652.53698394676</v>
      </c>
      <c r="Q549" t="n">
        <v>5</v>
      </c>
      <c r="R549" t="inlineStr">
        <is>
          <t>NOGALES 220</t>
        </is>
      </c>
      <c r="S549" t="n">
        <v>1965.456108683436</v>
      </c>
      <c r="T549" t="n">
        <v>146977.5411986699</v>
      </c>
      <c r="U549" t="n">
        <v>4.064999944640752</v>
      </c>
      <c r="V549" t="n">
        <v>23905.02964510287</v>
      </c>
      <c r="W549" t="inlineStr">
        <is>
          <t>CHILQUINTA</t>
        </is>
      </c>
      <c r="X549" t="n">
        <v>82.63024656411508</v>
      </c>
      <c r="Y549" t="n">
        <v>146.9775411986699</v>
      </c>
      <c r="Z549" t="n">
        <v>162406.1228714585</v>
      </c>
      <c r="AA549" t="n">
        <v>31045.49304558815</v>
      </c>
      <c r="AB549" t="n">
        <v>23905.02964510287</v>
      </c>
      <c r="AC549" t="n">
        <v>31045.49304558815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San Pedro 012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2013/03_2_BS2C_BB_Chilquinta_San Juan SpA.</t>
        </is>
      </c>
      <c r="K550" t="inlineStr">
        <is>
          <t>San Pedro 012</t>
        </is>
      </c>
      <c r="L550" t="inlineStr">
        <is>
          <t>-1</t>
        </is>
      </c>
      <c r="M550" t="n">
        <v>4408.476918690547</v>
      </c>
      <c r="N550" t="n">
        <v>9</v>
      </c>
      <c r="O550" t="inlineStr">
        <is>
          <t>3</t>
        </is>
      </c>
      <c r="P550" s="2" t="n">
        <v>44652.53698394676</v>
      </c>
      <c r="Q550" t="n">
        <v>5</v>
      </c>
      <c r="R550" t="inlineStr">
        <is>
          <t>NOGALES 220</t>
        </is>
      </c>
      <c r="S550" t="n">
        <v>1965.456108683436</v>
      </c>
      <c r="T550" t="n">
        <v>146977.5411986699</v>
      </c>
      <c r="U550" t="n">
        <v>4.064999944640752</v>
      </c>
      <c r="V550" t="n">
        <v>23905.02964510287</v>
      </c>
      <c r="W550" t="inlineStr">
        <is>
          <t>CHILQUINTA</t>
        </is>
      </c>
      <c r="X550" t="n">
        <v>82.63024656411508</v>
      </c>
      <c r="Y550" t="n">
        <v>146.9775411986699</v>
      </c>
      <c r="Z550" t="n">
        <v>162406.1228714585</v>
      </c>
      <c r="AA550" t="n">
        <v>31045.49304558815</v>
      </c>
      <c r="AB550" t="n">
        <v>23905.02964510287</v>
      </c>
      <c r="AC550" t="n">
        <v>31045.49304558815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San Pedro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2013/03_2_BS2C_BB_Chilquinta_San Juan SpA.</t>
        </is>
      </c>
      <c r="K551" t="inlineStr">
        <is>
          <t>San Pedro 012</t>
        </is>
      </c>
      <c r="L551" t="inlineStr">
        <is>
          <t>-1</t>
        </is>
      </c>
      <c r="M551" t="n">
        <v>3900.103513672415</v>
      </c>
      <c r="N551" t="n">
        <v>9</v>
      </c>
      <c r="O551" t="inlineStr">
        <is>
          <t>3</t>
        </is>
      </c>
      <c r="P551" s="2" t="n">
        <v>44652.53698394676</v>
      </c>
      <c r="Q551" t="n">
        <v>11</v>
      </c>
      <c r="R551" t="inlineStr">
        <is>
          <t>QUILLOTA 220</t>
        </is>
      </c>
      <c r="S551" t="n">
        <v>1746.985642610017</v>
      </c>
      <c r="T551" t="n">
        <v>140298.3584287158</v>
      </c>
      <c r="U551" t="n">
        <v>3.613154478048791</v>
      </c>
      <c r="V551" t="n">
        <v>21588.24318148015</v>
      </c>
      <c r="W551" t="inlineStr">
        <is>
          <t>CHILQUINTA</t>
        </is>
      </c>
      <c r="X551" t="n">
        <v>88.73902946727152</v>
      </c>
      <c r="Y551" t="n">
        <v>140.2983584287159</v>
      </c>
      <c r="Z551" t="n">
        <v>155025.8104184705</v>
      </c>
      <c r="AA551" t="n">
        <v>28036.67945646772</v>
      </c>
      <c r="AB551" t="n">
        <v>21588.24318148015</v>
      </c>
      <c r="AC551" t="n">
        <v>28036.67945646772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San Pedro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2013/03_2_BS2C_BB_Chilquinta_San Juan SpA.</t>
        </is>
      </c>
      <c r="K552" t="inlineStr">
        <is>
          <t>San Pedro 012</t>
        </is>
      </c>
      <c r="L552" t="inlineStr">
        <is>
          <t>-1</t>
        </is>
      </c>
      <c r="M552" t="n">
        <v>4178.527507683723</v>
      </c>
      <c r="N552" t="n">
        <v>8</v>
      </c>
      <c r="O552" t="inlineStr">
        <is>
          <t>3</t>
        </is>
      </c>
      <c r="P552" s="2" t="n">
        <v>44652.53698394676</v>
      </c>
      <c r="Q552" t="n">
        <v>11</v>
      </c>
      <c r="R552" t="inlineStr">
        <is>
          <t>QUILLOTA 220</t>
        </is>
      </c>
      <c r="S552" t="n">
        <v>1746.985642610017</v>
      </c>
      <c r="T552" t="n">
        <v>140298.3584287158</v>
      </c>
      <c r="U552" t="n">
        <v>3.613154478048791</v>
      </c>
      <c r="V552" t="n">
        <v>21588.24318148015</v>
      </c>
      <c r="W552" t="inlineStr">
        <is>
          <t>CHILQUINTA</t>
        </is>
      </c>
      <c r="X552" t="n">
        <v>88.73902946727152</v>
      </c>
      <c r="Y552" t="n">
        <v>140.2983584287159</v>
      </c>
      <c r="Z552" t="n">
        <v>155025.8104184705</v>
      </c>
      <c r="AA552" t="n">
        <v>28036.67945646772</v>
      </c>
      <c r="AB552" t="n">
        <v>21588.24318148015</v>
      </c>
      <c r="AC552" t="n">
        <v>28036.67945646772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San Pedro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2013/03_2_BS2C_BB_Chilquinta_San Juan SpA.</t>
        </is>
      </c>
      <c r="K553" t="inlineStr">
        <is>
          <t>San Pedro 012</t>
        </is>
      </c>
      <c r="L553" t="inlineStr">
        <is>
          <t>-1</t>
        </is>
      </c>
      <c r="M553" t="n">
        <v>4408.476918690547</v>
      </c>
      <c r="N553" t="n">
        <v>9</v>
      </c>
      <c r="O553" t="inlineStr">
        <is>
          <t>3</t>
        </is>
      </c>
      <c r="P553" s="2" t="n">
        <v>44652.53698394676</v>
      </c>
      <c r="Q553" t="n">
        <v>11</v>
      </c>
      <c r="R553" t="inlineStr">
        <is>
          <t>QUILLOTA 220</t>
        </is>
      </c>
      <c r="S553" t="n">
        <v>1746.985642610017</v>
      </c>
      <c r="T553" t="n">
        <v>140298.3584287158</v>
      </c>
      <c r="U553" t="n">
        <v>3.613154478048791</v>
      </c>
      <c r="V553" t="n">
        <v>21588.24318148015</v>
      </c>
      <c r="W553" t="inlineStr">
        <is>
          <t>CHILQUINTA</t>
        </is>
      </c>
      <c r="X553" t="n">
        <v>88.73902946727152</v>
      </c>
      <c r="Y553" t="n">
        <v>140.2983584287159</v>
      </c>
      <c r="Z553" t="n">
        <v>155025.8104184705</v>
      </c>
      <c r="AA553" t="n">
        <v>28036.67945646772</v>
      </c>
      <c r="AB553" t="n">
        <v>21588.24318148015</v>
      </c>
      <c r="AC553" t="n">
        <v>28036.67945646772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San Rafael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2013/03_2_BS2C_BB_Chilquinta_San Juan SpA.</t>
        </is>
      </c>
      <c r="K554" t="inlineStr">
        <is>
          <t>San Rafael 012</t>
        </is>
      </c>
      <c r="L554" t="inlineStr">
        <is>
          <t>-1</t>
        </is>
      </c>
      <c r="M554" t="n">
        <v>6133.025078319477</v>
      </c>
      <c r="N554" t="n">
        <v>14</v>
      </c>
      <c r="O554" t="inlineStr">
        <is>
          <t>3</t>
        </is>
      </c>
      <c r="P554" s="2" t="n">
        <v>44652.53698394676</v>
      </c>
      <c r="Q554" t="n">
        <v>31</v>
      </c>
      <c r="R554" t="inlineStr">
        <is>
          <t>LOS MAQUIS 220</t>
        </is>
      </c>
      <c r="S554" t="n">
        <v>5274.563572332065</v>
      </c>
      <c r="T554" t="n">
        <v>436818.260797265</v>
      </c>
      <c r="U554" t="n">
        <v>10.90896944215983</v>
      </c>
      <c r="V554" t="n">
        <v>66721.55040965616</v>
      </c>
      <c r="W554" t="inlineStr">
        <is>
          <t>CHILQUINTA</t>
        </is>
      </c>
      <c r="X554" t="n">
        <v>91.50939310127369</v>
      </c>
      <c r="Y554" t="n">
        <v>436.8182607972651</v>
      </c>
      <c r="Z554" t="n">
        <v>482672.1113781934</v>
      </c>
      <c r="AA554" t="n">
        <v>86651.36416838462</v>
      </c>
      <c r="AB554" t="n">
        <v>66721.55040965616</v>
      </c>
      <c r="AC554" t="n">
        <v>86651.36416838462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San Rafael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2013/03_2_BS2C_BB_Chilquinta_San Juan SpA.</t>
        </is>
      </c>
      <c r="K555" t="inlineStr">
        <is>
          <t>San Rafael 012</t>
        </is>
      </c>
      <c r="L555" t="inlineStr">
        <is>
          <t>-1</t>
        </is>
      </c>
      <c r="M555" t="n">
        <v>6904.948301652968</v>
      </c>
      <c r="N555" t="n">
        <v>14</v>
      </c>
      <c r="O555" t="inlineStr">
        <is>
          <t>3</t>
        </is>
      </c>
      <c r="P555" s="2" t="n">
        <v>44652.53698394676</v>
      </c>
      <c r="Q555" t="n">
        <v>31</v>
      </c>
      <c r="R555" t="inlineStr">
        <is>
          <t>LOS MAQUIS 220</t>
        </is>
      </c>
      <c r="S555" t="n">
        <v>5274.563572332065</v>
      </c>
      <c r="T555" t="n">
        <v>436818.260797265</v>
      </c>
      <c r="U555" t="n">
        <v>10.90896944215983</v>
      </c>
      <c r="V555" t="n">
        <v>66721.55040965616</v>
      </c>
      <c r="W555" t="inlineStr">
        <is>
          <t>CHILQUINTA</t>
        </is>
      </c>
      <c r="X555" t="n">
        <v>91.50939310127369</v>
      </c>
      <c r="Y555" t="n">
        <v>436.8182607972651</v>
      </c>
      <c r="Z555" t="n">
        <v>482672.1113781934</v>
      </c>
      <c r="AA555" t="n">
        <v>86651.36416838462</v>
      </c>
      <c r="AB555" t="n">
        <v>66721.55040965616</v>
      </c>
      <c r="AC555" t="n">
        <v>86651.36416838462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San Rafael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2013/03_2_BS2C_BB_Chilquinta_San Juan SpA.</t>
        </is>
      </c>
      <c r="K556" t="inlineStr">
        <is>
          <t>San Rafael 012</t>
        </is>
      </c>
      <c r="L556" t="inlineStr">
        <is>
          <t>-1</t>
        </is>
      </c>
      <c r="M556" t="n">
        <v>7022.065782052849</v>
      </c>
      <c r="N556" t="n">
        <v>14</v>
      </c>
      <c r="O556" t="inlineStr">
        <is>
          <t>3</t>
        </is>
      </c>
      <c r="P556" s="2" t="n">
        <v>44652.53698394676</v>
      </c>
      <c r="Q556" t="n">
        <v>31</v>
      </c>
      <c r="R556" t="inlineStr">
        <is>
          <t>LOS MAQUIS 220</t>
        </is>
      </c>
      <c r="S556" t="n">
        <v>5274.563572332065</v>
      </c>
      <c r="T556" t="n">
        <v>436818.260797265</v>
      </c>
      <c r="U556" t="n">
        <v>10.90896944215983</v>
      </c>
      <c r="V556" t="n">
        <v>66721.55040965616</v>
      </c>
      <c r="W556" t="inlineStr">
        <is>
          <t>CHILQUINTA</t>
        </is>
      </c>
      <c r="X556" t="n">
        <v>91.50939310127369</v>
      </c>
      <c r="Y556" t="n">
        <v>436.8182607972651</v>
      </c>
      <c r="Z556" t="n">
        <v>482672.1113781934</v>
      </c>
      <c r="AA556" t="n">
        <v>86651.36416838462</v>
      </c>
      <c r="AB556" t="n">
        <v>66721.55040965616</v>
      </c>
      <c r="AC556" t="n">
        <v>86651.36416838462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San Rafael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2013/03_2_BS2C_BB_Chilquinta_San Juan SpA.</t>
        </is>
      </c>
      <c r="K557" t="inlineStr">
        <is>
          <t>San Rafael 012</t>
        </is>
      </c>
      <c r="L557" t="inlineStr">
        <is>
          <t>-1</t>
        </is>
      </c>
      <c r="M557" t="n">
        <v>6133.025078319477</v>
      </c>
      <c r="N557" t="n">
        <v>14</v>
      </c>
      <c r="O557" t="inlineStr">
        <is>
          <t>3</t>
        </is>
      </c>
      <c r="P557" s="2" t="n">
        <v>44652.53698394676</v>
      </c>
      <c r="Q557" t="n">
        <v>13</v>
      </c>
      <c r="R557" t="inlineStr">
        <is>
          <t>MELIPILLA 220</t>
        </is>
      </c>
      <c r="S557" t="n">
        <v>51.76128180273734</v>
      </c>
      <c r="T557" t="n">
        <v>4068.460554232495</v>
      </c>
      <c r="U557" t="n">
        <v>0.1070538317966331</v>
      </c>
      <c r="V557" t="n">
        <v>643.5297357914479</v>
      </c>
      <c r="W557" t="inlineStr">
        <is>
          <t>CHILQUINTA</t>
        </is>
      </c>
      <c r="X557" t="n">
        <v>86.8513368959125</v>
      </c>
      <c r="Y557" t="n">
        <v>4.068460554232494</v>
      </c>
      <c r="Z557" t="n">
        <v>4495.536524013806</v>
      </c>
      <c r="AA557" t="n">
        <v>835.752903625257</v>
      </c>
      <c r="AB557" t="n">
        <v>643.5297357914479</v>
      </c>
      <c r="AC557" t="n">
        <v>835.752903625257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San Rafael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2013/03_2_BS2C_BB_Chilquinta_San Juan SpA.</t>
        </is>
      </c>
      <c r="K558" t="inlineStr">
        <is>
          <t>San Rafael 012</t>
        </is>
      </c>
      <c r="L558" t="inlineStr">
        <is>
          <t>-1</t>
        </is>
      </c>
      <c r="M558" t="n">
        <v>6904.948301652968</v>
      </c>
      <c r="N558" t="n">
        <v>14</v>
      </c>
      <c r="O558" t="inlineStr">
        <is>
          <t>3</t>
        </is>
      </c>
      <c r="P558" s="2" t="n">
        <v>44652.53698394676</v>
      </c>
      <c r="Q558" t="n">
        <v>13</v>
      </c>
      <c r="R558" t="inlineStr">
        <is>
          <t>MELIPILLA 220</t>
        </is>
      </c>
      <c r="S558" t="n">
        <v>51.76128180273734</v>
      </c>
      <c r="T558" t="n">
        <v>4068.460554232495</v>
      </c>
      <c r="U558" t="n">
        <v>0.1070538317966331</v>
      </c>
      <c r="V558" t="n">
        <v>643.5297357914479</v>
      </c>
      <c r="W558" t="inlineStr">
        <is>
          <t>CHILQUINTA</t>
        </is>
      </c>
      <c r="X558" t="n">
        <v>86.8513368959125</v>
      </c>
      <c r="Y558" t="n">
        <v>4.068460554232494</v>
      </c>
      <c r="Z558" t="n">
        <v>4495.536524013806</v>
      </c>
      <c r="AA558" t="n">
        <v>835.752903625257</v>
      </c>
      <c r="AB558" t="n">
        <v>643.5297357914479</v>
      </c>
      <c r="AC558" t="n">
        <v>835.752903625257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San Rafael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2013/03_2_BS2C_BB_Chilquinta_San Juan SpA.</t>
        </is>
      </c>
      <c r="K559" t="inlineStr">
        <is>
          <t>San Rafael 012</t>
        </is>
      </c>
      <c r="L559" t="inlineStr">
        <is>
          <t>-1</t>
        </is>
      </c>
      <c r="M559" t="n">
        <v>7022.065782052849</v>
      </c>
      <c r="N559" t="n">
        <v>14</v>
      </c>
      <c r="O559" t="inlineStr">
        <is>
          <t>3</t>
        </is>
      </c>
      <c r="P559" s="2" t="n">
        <v>44652.53698394676</v>
      </c>
      <c r="Q559" t="n">
        <v>13</v>
      </c>
      <c r="R559" t="inlineStr">
        <is>
          <t>MELIPILLA 220</t>
        </is>
      </c>
      <c r="S559" t="n">
        <v>51.76128180273734</v>
      </c>
      <c r="T559" t="n">
        <v>4068.460554232495</v>
      </c>
      <c r="U559" t="n">
        <v>0.1070538317966331</v>
      </c>
      <c r="V559" t="n">
        <v>643.5297357914479</v>
      </c>
      <c r="W559" t="inlineStr">
        <is>
          <t>CHILQUINTA</t>
        </is>
      </c>
      <c r="X559" t="n">
        <v>86.8513368959125</v>
      </c>
      <c r="Y559" t="n">
        <v>4.068460554232494</v>
      </c>
      <c r="Z559" t="n">
        <v>4495.536524013806</v>
      </c>
      <c r="AA559" t="n">
        <v>835.752903625257</v>
      </c>
      <c r="AB559" t="n">
        <v>643.5297357914479</v>
      </c>
      <c r="AC559" t="n">
        <v>835.752903625257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San Rafael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2013/03_2_BS2C_BB_Chilquinta_San Juan SpA.</t>
        </is>
      </c>
      <c r="K560" t="inlineStr">
        <is>
          <t>San Rafael 012</t>
        </is>
      </c>
      <c r="L560" t="inlineStr">
        <is>
          <t>-1</t>
        </is>
      </c>
      <c r="M560" t="n">
        <v>6133.025078319477</v>
      </c>
      <c r="N560" t="n">
        <v>14</v>
      </c>
      <c r="O560" t="inlineStr">
        <is>
          <t>3</t>
        </is>
      </c>
      <c r="P560" s="2" t="n">
        <v>44652.53698394676</v>
      </c>
      <c r="Q560" t="n">
        <v>5</v>
      </c>
      <c r="R560" t="inlineStr">
        <is>
          <t>NOGALES 220</t>
        </is>
      </c>
      <c r="S560" t="n">
        <v>996.1619876588276</v>
      </c>
      <c r="T560" t="n">
        <v>74493.36514553333</v>
      </c>
      <c r="U560" t="n">
        <v>2.06028433135495</v>
      </c>
      <c r="V560" t="n">
        <v>12115.90619658266</v>
      </c>
      <c r="W560" t="inlineStr">
        <is>
          <t>CHILQUINTA</t>
        </is>
      </c>
      <c r="X560" t="n">
        <v>82.63024656411507</v>
      </c>
      <c r="Y560" t="n">
        <v>74.49336514553333</v>
      </c>
      <c r="Z560" t="n">
        <v>82313.11065804788</v>
      </c>
      <c r="AA560" t="n">
        <v>15734.94311244501</v>
      </c>
      <c r="AB560" t="n">
        <v>12115.90619658266</v>
      </c>
      <c r="AC560" t="n">
        <v>15734.94311244501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San Rafael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2013/03_2_BS2C_BB_Chilquinta_San Juan SpA.</t>
        </is>
      </c>
      <c r="K561" t="inlineStr">
        <is>
          <t>San Rafael 012</t>
        </is>
      </c>
      <c r="L561" t="inlineStr">
        <is>
          <t>-1</t>
        </is>
      </c>
      <c r="M561" t="n">
        <v>6904.948301652968</v>
      </c>
      <c r="N561" t="n">
        <v>14</v>
      </c>
      <c r="O561" t="inlineStr">
        <is>
          <t>3</t>
        </is>
      </c>
      <c r="P561" s="2" t="n">
        <v>44652.53698394676</v>
      </c>
      <c r="Q561" t="n">
        <v>5</v>
      </c>
      <c r="R561" t="inlineStr">
        <is>
          <t>NOGALES 220</t>
        </is>
      </c>
      <c r="S561" t="n">
        <v>996.1619876588276</v>
      </c>
      <c r="T561" t="n">
        <v>74493.36514553333</v>
      </c>
      <c r="U561" t="n">
        <v>2.06028433135495</v>
      </c>
      <c r="V561" t="n">
        <v>12115.90619658266</v>
      </c>
      <c r="W561" t="inlineStr">
        <is>
          <t>CHILQUINTA</t>
        </is>
      </c>
      <c r="X561" t="n">
        <v>82.63024656411507</v>
      </c>
      <c r="Y561" t="n">
        <v>74.49336514553333</v>
      </c>
      <c r="Z561" t="n">
        <v>82313.11065804788</v>
      </c>
      <c r="AA561" t="n">
        <v>15734.94311244501</v>
      </c>
      <c r="AB561" t="n">
        <v>12115.90619658266</v>
      </c>
      <c r="AC561" t="n">
        <v>15734.94311244501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San Rafael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2013/03_2_BS2C_BB_Chilquinta_San Juan SpA.</t>
        </is>
      </c>
      <c r="K562" t="inlineStr">
        <is>
          <t>San Rafael 012</t>
        </is>
      </c>
      <c r="L562" t="inlineStr">
        <is>
          <t>-1</t>
        </is>
      </c>
      <c r="M562" t="n">
        <v>7022.065782052849</v>
      </c>
      <c r="N562" t="n">
        <v>14</v>
      </c>
      <c r="O562" t="inlineStr">
        <is>
          <t>3</t>
        </is>
      </c>
      <c r="P562" s="2" t="n">
        <v>44652.53698394676</v>
      </c>
      <c r="Q562" t="n">
        <v>5</v>
      </c>
      <c r="R562" t="inlineStr">
        <is>
          <t>NOGALES 220</t>
        </is>
      </c>
      <c r="S562" t="n">
        <v>996.1619876588276</v>
      </c>
      <c r="T562" t="n">
        <v>74493.36514553333</v>
      </c>
      <c r="U562" t="n">
        <v>2.06028433135495</v>
      </c>
      <c r="V562" t="n">
        <v>12115.90619658266</v>
      </c>
      <c r="W562" t="inlineStr">
        <is>
          <t>CHILQUINTA</t>
        </is>
      </c>
      <c r="X562" t="n">
        <v>82.63024656411507</v>
      </c>
      <c r="Y562" t="n">
        <v>74.49336514553333</v>
      </c>
      <c r="Z562" t="n">
        <v>82313.11065804788</v>
      </c>
      <c r="AA562" t="n">
        <v>15734.94311244501</v>
      </c>
      <c r="AB562" t="n">
        <v>12115.90619658266</v>
      </c>
      <c r="AC562" t="n">
        <v>15734.94311244501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San Rafael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2013/03_2_BS2C_BB_Chilquinta_San Juan SpA.</t>
        </is>
      </c>
      <c r="K563" t="inlineStr">
        <is>
          <t>San Rafael 012</t>
        </is>
      </c>
      <c r="L563" t="inlineStr">
        <is>
          <t>-1</t>
        </is>
      </c>
      <c r="M563" t="n">
        <v>6133.025078319477</v>
      </c>
      <c r="N563" t="n">
        <v>14</v>
      </c>
      <c r="O563" t="inlineStr">
        <is>
          <t>3</t>
        </is>
      </c>
      <c r="P563" s="2" t="n">
        <v>44652.53698394676</v>
      </c>
      <c r="Q563" t="n">
        <v>11</v>
      </c>
      <c r="R563" t="inlineStr">
        <is>
          <t>QUILLOTA 220</t>
        </is>
      </c>
      <c r="S563" t="n">
        <v>917.5085357703912</v>
      </c>
      <c r="T563" t="n">
        <v>73684.02937794272</v>
      </c>
      <c r="U563" t="n">
        <v>1.897611516551435</v>
      </c>
      <c r="V563" t="n">
        <v>11338.04245906824</v>
      </c>
      <c r="W563" t="inlineStr">
        <is>
          <t>CHILQUINTA</t>
        </is>
      </c>
      <c r="X563" t="n">
        <v>88.73902946727151</v>
      </c>
      <c r="Y563" t="n">
        <v>73.68402937794269</v>
      </c>
      <c r="Z563" t="n">
        <v>81418.81699220189</v>
      </c>
      <c r="AA563" t="n">
        <v>14724.73046632239</v>
      </c>
      <c r="AB563" t="n">
        <v>11338.04245906824</v>
      </c>
      <c r="AC563" t="n">
        <v>14724.73046632239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San Rafael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2013/03_2_BS2C_BB_Chilquinta_San Juan SpA.</t>
        </is>
      </c>
      <c r="K564" t="inlineStr">
        <is>
          <t>San Rafael 012</t>
        </is>
      </c>
      <c r="L564" t="inlineStr">
        <is>
          <t>-1</t>
        </is>
      </c>
      <c r="M564" t="n">
        <v>6904.948301652968</v>
      </c>
      <c r="N564" t="n">
        <v>14</v>
      </c>
      <c r="O564" t="inlineStr">
        <is>
          <t>3</t>
        </is>
      </c>
      <c r="P564" s="2" t="n">
        <v>44652.53698394676</v>
      </c>
      <c r="Q564" t="n">
        <v>11</v>
      </c>
      <c r="R564" t="inlineStr">
        <is>
          <t>QUILLOTA 220</t>
        </is>
      </c>
      <c r="S564" t="n">
        <v>917.5085357703912</v>
      </c>
      <c r="T564" t="n">
        <v>73684.02937794272</v>
      </c>
      <c r="U564" t="n">
        <v>1.897611516551435</v>
      </c>
      <c r="V564" t="n">
        <v>11338.04245906824</v>
      </c>
      <c r="W564" t="inlineStr">
        <is>
          <t>CHILQUINTA</t>
        </is>
      </c>
      <c r="X564" t="n">
        <v>88.73902946727151</v>
      </c>
      <c r="Y564" t="n">
        <v>73.68402937794269</v>
      </c>
      <c r="Z564" t="n">
        <v>81418.81699220189</v>
      </c>
      <c r="AA564" t="n">
        <v>14724.73046632239</v>
      </c>
      <c r="AB564" t="n">
        <v>11338.04245906824</v>
      </c>
      <c r="AC564" t="n">
        <v>14724.73046632239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San Rafael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2013/03_2_BS2C_BB_Chilquinta_San Juan SpA.</t>
        </is>
      </c>
      <c r="K565" t="inlineStr">
        <is>
          <t>San Rafael 012</t>
        </is>
      </c>
      <c r="L565" t="inlineStr">
        <is>
          <t>-1</t>
        </is>
      </c>
      <c r="M565" t="n">
        <v>7022.065782052849</v>
      </c>
      <c r="N565" t="n">
        <v>14</v>
      </c>
      <c r="O565" t="inlineStr">
        <is>
          <t>3</t>
        </is>
      </c>
      <c r="P565" s="2" t="n">
        <v>44652.53698394676</v>
      </c>
      <c r="Q565" t="n">
        <v>11</v>
      </c>
      <c r="R565" t="inlineStr">
        <is>
          <t>QUILLOTA 220</t>
        </is>
      </c>
      <c r="S565" t="n">
        <v>917.5085357703912</v>
      </c>
      <c r="T565" t="n">
        <v>73684.02937794272</v>
      </c>
      <c r="U565" t="n">
        <v>1.897611516551435</v>
      </c>
      <c r="V565" t="n">
        <v>11338.04245906824</v>
      </c>
      <c r="W565" t="inlineStr">
        <is>
          <t>CHILQUINTA</t>
        </is>
      </c>
      <c r="X565" t="n">
        <v>88.73902946727151</v>
      </c>
      <c r="Y565" t="n">
        <v>73.68402937794269</v>
      </c>
      <c r="Z565" t="n">
        <v>81418.81699220189</v>
      </c>
      <c r="AA565" t="n">
        <v>14724.73046632239</v>
      </c>
      <c r="AB565" t="n">
        <v>11338.04245906824</v>
      </c>
      <c r="AC565" t="n">
        <v>14724.73046632239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San Sebastian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2013/03_2_BS2C_BB_Chilquinta_San Juan SpA.</t>
        </is>
      </c>
      <c r="K566" t="inlineStr">
        <is>
          <t>San Sebastian 012</t>
        </is>
      </c>
      <c r="L566" t="inlineStr">
        <is>
          <t>-1</t>
        </is>
      </c>
      <c r="M566" t="n">
        <v>766.8626010045766</v>
      </c>
      <c r="N566" t="n">
        <v>2</v>
      </c>
      <c r="O566" t="inlineStr">
        <is>
          <t>3</t>
        </is>
      </c>
      <c r="P566" s="2" t="n">
        <v>44652.53698394676</v>
      </c>
      <c r="Q566" t="n">
        <v>31</v>
      </c>
      <c r="R566" t="inlineStr">
        <is>
          <t>LOS MAQUIS 220</t>
        </is>
      </c>
      <c r="S566" t="n">
        <v>3.109517556826854</v>
      </c>
      <c r="T566" t="n">
        <v>257.5178083389976</v>
      </c>
      <c r="U566" t="n">
        <v>0.00643117322260005</v>
      </c>
      <c r="V566" t="n">
        <v>39.33440740118019</v>
      </c>
      <c r="W566" t="inlineStr">
        <is>
          <t>CHILQUINTA</t>
        </is>
      </c>
      <c r="X566" t="n">
        <v>91.50939310127372</v>
      </c>
      <c r="Y566" t="n">
        <v>0.2575178083389976</v>
      </c>
      <c r="Z566" t="n">
        <v>284.5500644629808</v>
      </c>
      <c r="AA566" t="n">
        <v>51.08364597555869</v>
      </c>
      <c r="AB566" t="n">
        <v>39.33440740118019</v>
      </c>
      <c r="AC566" t="n">
        <v>51.08364597555869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San Sebastian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2013/03_2_BS2C_BB_Chilquinta_San Juan SpA.</t>
        </is>
      </c>
      <c r="K567" t="inlineStr">
        <is>
          <t>San Sebastian 012</t>
        </is>
      </c>
      <c r="L567" t="inlineStr">
        <is>
          <t>-1</t>
        </is>
      </c>
      <c r="M567" t="n">
        <v>776.54062056828</v>
      </c>
      <c r="N567" t="n">
        <v>2</v>
      </c>
      <c r="O567" t="inlineStr">
        <is>
          <t>3</t>
        </is>
      </c>
      <c r="P567" s="2" t="n">
        <v>44652.53698394676</v>
      </c>
      <c r="Q567" t="n">
        <v>31</v>
      </c>
      <c r="R567" t="inlineStr">
        <is>
          <t>LOS MAQUIS 220</t>
        </is>
      </c>
      <c r="S567" t="n">
        <v>3.109517556826854</v>
      </c>
      <c r="T567" t="n">
        <v>257.5178083389976</v>
      </c>
      <c r="U567" t="n">
        <v>0.00643117322260005</v>
      </c>
      <c r="V567" t="n">
        <v>39.33440740118019</v>
      </c>
      <c r="W567" t="inlineStr">
        <is>
          <t>CHILQUINTA</t>
        </is>
      </c>
      <c r="X567" t="n">
        <v>91.50939310127372</v>
      </c>
      <c r="Y567" t="n">
        <v>0.2575178083389976</v>
      </c>
      <c r="Z567" t="n">
        <v>284.5500644629808</v>
      </c>
      <c r="AA567" t="n">
        <v>51.08364597555869</v>
      </c>
      <c r="AB567" t="n">
        <v>39.33440740118019</v>
      </c>
      <c r="AC567" t="n">
        <v>51.08364597555869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San Sebastian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2013/03_2_BS2C_BB_Chilquinta_San Juan SpA.</t>
        </is>
      </c>
      <c r="K568" t="inlineStr">
        <is>
          <t>San Sebastian 012</t>
        </is>
      </c>
      <c r="L568" t="inlineStr">
        <is>
          <t>-1</t>
        </is>
      </c>
      <c r="M568" t="n">
        <v>781.411259874645</v>
      </c>
      <c r="N568" t="n">
        <v>2</v>
      </c>
      <c r="O568" t="inlineStr">
        <is>
          <t>3</t>
        </is>
      </c>
      <c r="P568" s="2" t="n">
        <v>44652.53698394676</v>
      </c>
      <c r="Q568" t="n">
        <v>31</v>
      </c>
      <c r="R568" t="inlineStr">
        <is>
          <t>LOS MAQUIS 220</t>
        </is>
      </c>
      <c r="S568" t="n">
        <v>3.109517556826854</v>
      </c>
      <c r="T568" t="n">
        <v>257.5178083389976</v>
      </c>
      <c r="U568" t="n">
        <v>0.00643117322260005</v>
      </c>
      <c r="V568" t="n">
        <v>39.33440740118019</v>
      </c>
      <c r="W568" t="inlineStr">
        <is>
          <t>CHILQUINTA</t>
        </is>
      </c>
      <c r="X568" t="n">
        <v>91.50939310127372</v>
      </c>
      <c r="Y568" t="n">
        <v>0.2575178083389976</v>
      </c>
      <c r="Z568" t="n">
        <v>284.5500644629808</v>
      </c>
      <c r="AA568" t="n">
        <v>51.08364597555869</v>
      </c>
      <c r="AB568" t="n">
        <v>39.33440740118019</v>
      </c>
      <c r="AC568" t="n">
        <v>51.08364597555869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San Sebastian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2013/03_2_BS2C_BB_Chilquinta_San Juan SpA.</t>
        </is>
      </c>
      <c r="K569" t="inlineStr">
        <is>
          <t>San Sebastian 012</t>
        </is>
      </c>
      <c r="L569" t="inlineStr">
        <is>
          <t>-1</t>
        </is>
      </c>
      <c r="M569" t="n">
        <v>766.8626010045766</v>
      </c>
      <c r="N569" t="n">
        <v>2</v>
      </c>
      <c r="O569" t="inlineStr">
        <is>
          <t>3</t>
        </is>
      </c>
      <c r="P569" s="2" t="n">
        <v>44652.53698394676</v>
      </c>
      <c r="Q569" t="n">
        <v>13</v>
      </c>
      <c r="R569" t="inlineStr">
        <is>
          <t>MELIPILLA 220</t>
        </is>
      </c>
      <c r="S569" t="n">
        <v>775.923145529474</v>
      </c>
      <c r="T569" t="n">
        <v>60987.91607853343</v>
      </c>
      <c r="U569" t="n">
        <v>1.604781470157371</v>
      </c>
      <c r="V569" t="n">
        <v>9646.778430642444</v>
      </c>
      <c r="W569" t="inlineStr">
        <is>
          <t>CHILQUINTA</t>
        </is>
      </c>
      <c r="X569" t="n">
        <v>86.85133689591251</v>
      </c>
      <c r="Y569" t="n">
        <v>60.98791607853343</v>
      </c>
      <c r="Z569" t="n">
        <v>67389.9625177165</v>
      </c>
      <c r="AA569" t="n">
        <v>12528.28367615902</v>
      </c>
      <c r="AB569" t="n">
        <v>9646.778430642444</v>
      </c>
      <c r="AC569" t="n">
        <v>12528.28367615902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San Sebastian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2013/03_2_BS2C_BB_Chilquinta_San Juan SpA.</t>
        </is>
      </c>
      <c r="K570" t="inlineStr">
        <is>
          <t>San Sebastian 012</t>
        </is>
      </c>
      <c r="L570" t="inlineStr">
        <is>
          <t>-1</t>
        </is>
      </c>
      <c r="M570" t="n">
        <v>776.54062056828</v>
      </c>
      <c r="N570" t="n">
        <v>2</v>
      </c>
      <c r="O570" t="inlineStr">
        <is>
          <t>3</t>
        </is>
      </c>
      <c r="P570" s="2" t="n">
        <v>44652.53698394676</v>
      </c>
      <c r="Q570" t="n">
        <v>13</v>
      </c>
      <c r="R570" t="inlineStr">
        <is>
          <t>MELIPILLA 220</t>
        </is>
      </c>
      <c r="S570" t="n">
        <v>775.923145529474</v>
      </c>
      <c r="T570" t="n">
        <v>60987.91607853343</v>
      </c>
      <c r="U570" t="n">
        <v>1.604781470157371</v>
      </c>
      <c r="V570" t="n">
        <v>9646.778430642444</v>
      </c>
      <c r="W570" t="inlineStr">
        <is>
          <t>CHILQUINTA</t>
        </is>
      </c>
      <c r="X570" t="n">
        <v>86.85133689591251</v>
      </c>
      <c r="Y570" t="n">
        <v>60.98791607853343</v>
      </c>
      <c r="Z570" t="n">
        <v>67389.9625177165</v>
      </c>
      <c r="AA570" t="n">
        <v>12528.28367615902</v>
      </c>
      <c r="AB570" t="n">
        <v>9646.778430642444</v>
      </c>
      <c r="AC570" t="n">
        <v>12528.28367615902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San Sebastian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2013/03_2_BS2C_BB_Chilquinta_San Juan SpA.</t>
        </is>
      </c>
      <c r="K571" t="inlineStr">
        <is>
          <t>San Sebastian 012</t>
        </is>
      </c>
      <c r="L571" t="inlineStr">
        <is>
          <t>-1</t>
        </is>
      </c>
      <c r="M571" t="n">
        <v>781.411259874645</v>
      </c>
      <c r="N571" t="n">
        <v>2</v>
      </c>
      <c r="O571" t="inlineStr">
        <is>
          <t>3</t>
        </is>
      </c>
      <c r="P571" s="2" t="n">
        <v>44652.53698394676</v>
      </c>
      <c r="Q571" t="n">
        <v>13</v>
      </c>
      <c r="R571" t="inlineStr">
        <is>
          <t>MELIPILLA 220</t>
        </is>
      </c>
      <c r="S571" t="n">
        <v>775.923145529474</v>
      </c>
      <c r="T571" t="n">
        <v>60987.91607853343</v>
      </c>
      <c r="U571" t="n">
        <v>1.604781470157371</v>
      </c>
      <c r="V571" t="n">
        <v>9646.778430642444</v>
      </c>
      <c r="W571" t="inlineStr">
        <is>
          <t>CHILQUINTA</t>
        </is>
      </c>
      <c r="X571" t="n">
        <v>86.85133689591251</v>
      </c>
      <c r="Y571" t="n">
        <v>60.98791607853343</v>
      </c>
      <c r="Z571" t="n">
        <v>67389.9625177165</v>
      </c>
      <c r="AA571" t="n">
        <v>12528.28367615902</v>
      </c>
      <c r="AB571" t="n">
        <v>9646.778430642444</v>
      </c>
      <c r="AC571" t="n">
        <v>12528.28367615902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San Sebastian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2013/03_2_BS2C_BB_Chilquinta_San Juan SpA.</t>
        </is>
      </c>
      <c r="K572" t="inlineStr">
        <is>
          <t>San Sebastian 012</t>
        </is>
      </c>
      <c r="L572" t="inlineStr">
        <is>
          <t>-1</t>
        </is>
      </c>
      <c r="M572" t="n">
        <v>766.8626010045766</v>
      </c>
      <c r="N572" t="n">
        <v>2</v>
      </c>
      <c r="O572" t="inlineStr">
        <is>
          <t>3</t>
        </is>
      </c>
      <c r="P572" s="2" t="n">
        <v>44652.53698394676</v>
      </c>
      <c r="Q572" t="n">
        <v>5</v>
      </c>
      <c r="R572" t="inlineStr">
        <is>
          <t>NOGALES 220</t>
        </is>
      </c>
      <c r="S572" t="n">
        <v>15.15232287933956</v>
      </c>
      <c r="T572" t="n">
        <v>1133.096358862714</v>
      </c>
      <c r="U572" t="n">
        <v>0.03133837046452952</v>
      </c>
      <c r="V572" t="n">
        <v>184.2914354701181</v>
      </c>
      <c r="W572" t="inlineStr">
        <is>
          <t>CHILQUINTA</t>
        </is>
      </c>
      <c r="X572" t="n">
        <v>82.63024656411508</v>
      </c>
      <c r="Y572" t="n">
        <v>1.133096358862714</v>
      </c>
      <c r="Z572" t="n">
        <v>1252.04017553891</v>
      </c>
      <c r="AA572" t="n">
        <v>239.3395265845689</v>
      </c>
      <c r="AB572" t="n">
        <v>184.2914354701181</v>
      </c>
      <c r="AC572" t="n">
        <v>239.3395265845689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San Sebastian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2013/03_2_BS2C_BB_Chilquinta_San Juan SpA.</t>
        </is>
      </c>
      <c r="K573" t="inlineStr">
        <is>
          <t>San Sebastian 012</t>
        </is>
      </c>
      <c r="L573" t="inlineStr">
        <is>
          <t>-1</t>
        </is>
      </c>
      <c r="M573" t="n">
        <v>776.54062056828</v>
      </c>
      <c r="N573" t="n">
        <v>2</v>
      </c>
      <c r="O573" t="inlineStr">
        <is>
          <t>3</t>
        </is>
      </c>
      <c r="P573" s="2" t="n">
        <v>44652.53698394676</v>
      </c>
      <c r="Q573" t="n">
        <v>5</v>
      </c>
      <c r="R573" t="inlineStr">
        <is>
          <t>NOGALES 220</t>
        </is>
      </c>
      <c r="S573" t="n">
        <v>15.15232287933956</v>
      </c>
      <c r="T573" t="n">
        <v>1133.096358862714</v>
      </c>
      <c r="U573" t="n">
        <v>0.03133837046452952</v>
      </c>
      <c r="V573" t="n">
        <v>184.2914354701181</v>
      </c>
      <c r="W573" t="inlineStr">
        <is>
          <t>CHILQUINTA</t>
        </is>
      </c>
      <c r="X573" t="n">
        <v>82.63024656411508</v>
      </c>
      <c r="Y573" t="n">
        <v>1.133096358862714</v>
      </c>
      <c r="Z573" t="n">
        <v>1252.04017553891</v>
      </c>
      <c r="AA573" t="n">
        <v>239.3395265845689</v>
      </c>
      <c r="AB573" t="n">
        <v>184.2914354701181</v>
      </c>
      <c r="AC573" t="n">
        <v>239.3395265845689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San Sebastian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2013/03_2_BS2C_BB_Chilquinta_San Juan SpA.</t>
        </is>
      </c>
      <c r="K574" t="inlineStr">
        <is>
          <t>San Sebastian 012</t>
        </is>
      </c>
      <c r="L574" t="inlineStr">
        <is>
          <t>-1</t>
        </is>
      </c>
      <c r="M574" t="n">
        <v>781.411259874645</v>
      </c>
      <c r="N574" t="n">
        <v>2</v>
      </c>
      <c r="O574" t="inlineStr">
        <is>
          <t>3</t>
        </is>
      </c>
      <c r="P574" s="2" t="n">
        <v>44652.53698394676</v>
      </c>
      <c r="Q574" t="n">
        <v>5</v>
      </c>
      <c r="R574" t="inlineStr">
        <is>
          <t>NOGALES 220</t>
        </is>
      </c>
      <c r="S574" t="n">
        <v>15.15232287933956</v>
      </c>
      <c r="T574" t="n">
        <v>1133.096358862714</v>
      </c>
      <c r="U574" t="n">
        <v>0.03133837046452952</v>
      </c>
      <c r="V574" t="n">
        <v>184.2914354701181</v>
      </c>
      <c r="W574" t="inlineStr">
        <is>
          <t>CHILQUINTA</t>
        </is>
      </c>
      <c r="X574" t="n">
        <v>82.63024656411508</v>
      </c>
      <c r="Y574" t="n">
        <v>1.133096358862714</v>
      </c>
      <c r="Z574" t="n">
        <v>1252.04017553891</v>
      </c>
      <c r="AA574" t="n">
        <v>239.3395265845689</v>
      </c>
      <c r="AB574" t="n">
        <v>184.2914354701181</v>
      </c>
      <c r="AC574" t="n">
        <v>239.3395265845689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San Sebastian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2013/03_2_BS2C_BB_Chilquinta_San Juan SpA.</t>
        </is>
      </c>
      <c r="K575" t="inlineStr">
        <is>
          <t>San Sebastian 012</t>
        </is>
      </c>
      <c r="L575" t="inlineStr">
        <is>
          <t>-1</t>
        </is>
      </c>
      <c r="M575" t="n">
        <v>766.8626010045766</v>
      </c>
      <c r="N575" t="n">
        <v>2</v>
      </c>
      <c r="O575" t="inlineStr">
        <is>
          <t>3</t>
        </is>
      </c>
      <c r="P575" s="2" t="n">
        <v>44652.53698394676</v>
      </c>
      <c r="Q575" t="n">
        <v>11</v>
      </c>
      <c r="R575" t="inlineStr">
        <is>
          <t>QUILLOTA 220</t>
        </is>
      </c>
      <c r="S575" t="n">
        <v>11.47734831898722</v>
      </c>
      <c r="T575" t="n">
        <v>921.7323193696953</v>
      </c>
      <c r="U575" t="n">
        <v>0.02373770651767844</v>
      </c>
      <c r="V575" t="n">
        <v>141.8304653143392</v>
      </c>
      <c r="W575" t="inlineStr">
        <is>
          <t>CHILQUINTA</t>
        </is>
      </c>
      <c r="X575" t="n">
        <v>88.73902946727151</v>
      </c>
      <c r="Y575" t="n">
        <v>0.9217323193696954</v>
      </c>
      <c r="Z575" t="n">
        <v>1018.488750684746</v>
      </c>
      <c r="AA575" t="n">
        <v>184.1954094991418</v>
      </c>
      <c r="AB575" t="n">
        <v>141.8304653143392</v>
      </c>
      <c r="AC575" t="n">
        <v>184.1954094991418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San Sebastian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2013/03_2_BS2C_BB_Chilquinta_San Juan SpA.</t>
        </is>
      </c>
      <c r="K576" t="inlineStr">
        <is>
          <t>San Sebastian 012</t>
        </is>
      </c>
      <c r="L576" t="inlineStr">
        <is>
          <t>-1</t>
        </is>
      </c>
      <c r="M576" t="n">
        <v>776.54062056828</v>
      </c>
      <c r="N576" t="n">
        <v>2</v>
      </c>
      <c r="O576" t="inlineStr">
        <is>
          <t>3</t>
        </is>
      </c>
      <c r="P576" s="2" t="n">
        <v>44652.53698394676</v>
      </c>
      <c r="Q576" t="n">
        <v>11</v>
      </c>
      <c r="R576" t="inlineStr">
        <is>
          <t>QUILLOTA 220</t>
        </is>
      </c>
      <c r="S576" t="n">
        <v>11.47734831898722</v>
      </c>
      <c r="T576" t="n">
        <v>921.7323193696953</v>
      </c>
      <c r="U576" t="n">
        <v>0.02373770651767844</v>
      </c>
      <c r="V576" t="n">
        <v>141.8304653143392</v>
      </c>
      <c r="W576" t="inlineStr">
        <is>
          <t>CHILQUINTA</t>
        </is>
      </c>
      <c r="X576" t="n">
        <v>88.73902946727151</v>
      </c>
      <c r="Y576" t="n">
        <v>0.9217323193696954</v>
      </c>
      <c r="Z576" t="n">
        <v>1018.488750684746</v>
      </c>
      <c r="AA576" t="n">
        <v>184.1954094991418</v>
      </c>
      <c r="AB576" t="n">
        <v>141.8304653143392</v>
      </c>
      <c r="AC576" t="n">
        <v>184.1954094991418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San Sebastian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2013/03_2_BS2C_BB_Chilquinta_San Juan SpA.</t>
        </is>
      </c>
      <c r="K577" t="inlineStr">
        <is>
          <t>San Sebastian 012</t>
        </is>
      </c>
      <c r="L577" t="inlineStr">
        <is>
          <t>-1</t>
        </is>
      </c>
      <c r="M577" t="n">
        <v>781.411259874645</v>
      </c>
      <c r="N577" t="n">
        <v>2</v>
      </c>
      <c r="O577" t="inlineStr">
        <is>
          <t>3</t>
        </is>
      </c>
      <c r="P577" s="2" t="n">
        <v>44652.53698394676</v>
      </c>
      <c r="Q577" t="n">
        <v>11</v>
      </c>
      <c r="R577" t="inlineStr">
        <is>
          <t>QUILLOTA 220</t>
        </is>
      </c>
      <c r="S577" t="n">
        <v>11.47734831898722</v>
      </c>
      <c r="T577" t="n">
        <v>921.7323193696953</v>
      </c>
      <c r="U577" t="n">
        <v>0.02373770651767844</v>
      </c>
      <c r="V577" t="n">
        <v>141.8304653143392</v>
      </c>
      <c r="W577" t="inlineStr">
        <is>
          <t>CHILQUINTA</t>
        </is>
      </c>
      <c r="X577" t="n">
        <v>88.73902946727151</v>
      </c>
      <c r="Y577" t="n">
        <v>0.9217323193696954</v>
      </c>
      <c r="Z577" t="n">
        <v>1018.488750684746</v>
      </c>
      <c r="AA577" t="n">
        <v>184.1954094991418</v>
      </c>
      <c r="AB577" t="n">
        <v>141.8304653143392</v>
      </c>
      <c r="AC577" t="n">
        <v>184.1954094991418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Valparaiso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2013/03_2_BS2C_BB_Chilquinta_San Juan SpA.</t>
        </is>
      </c>
      <c r="K578" t="inlineStr">
        <is>
          <t>Valparaiso 012</t>
        </is>
      </c>
      <c r="L578" t="inlineStr">
        <is>
          <t>-1</t>
        </is>
      </c>
      <c r="M578" t="n">
        <v>3045.293596665437</v>
      </c>
      <c r="N578" t="n">
        <v>7</v>
      </c>
      <c r="O578" t="inlineStr">
        <is>
          <t>3</t>
        </is>
      </c>
      <c r="P578" s="2" t="n">
        <v>44652.53698394676</v>
      </c>
      <c r="Q578" t="n">
        <v>31</v>
      </c>
      <c r="R578" t="inlineStr">
        <is>
          <t>LOS MAQUIS 220</t>
        </is>
      </c>
      <c r="S578" t="n">
        <v>145.9226997512147</v>
      </c>
      <c r="T578" t="n">
        <v>12084.7344130094</v>
      </c>
      <c r="U578" t="n">
        <v>0.3018005661840277</v>
      </c>
      <c r="V578" t="n">
        <v>1845.875707790377</v>
      </c>
      <c r="W578" t="inlineStr">
        <is>
          <t>CHILQUINTA</t>
        </is>
      </c>
      <c r="X578" t="n">
        <v>91.5093931012737</v>
      </c>
      <c r="Y578" t="n">
        <v>12.0847344130094</v>
      </c>
      <c r="Z578" t="n">
        <v>13353.29769393304</v>
      </c>
      <c r="AA578" t="n">
        <v>2397.241178948542</v>
      </c>
      <c r="AB578" t="n">
        <v>1845.875707790377</v>
      </c>
      <c r="AC578" t="n">
        <v>2397.241178948542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Valparaiso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2013/03_2_BS2C_BB_Chilquinta_San Juan SpA.</t>
        </is>
      </c>
      <c r="K579" t="inlineStr">
        <is>
          <t>Valparaiso 012</t>
        </is>
      </c>
      <c r="L579" t="inlineStr">
        <is>
          <t>-1</t>
        </is>
      </c>
      <c r="M579" t="n">
        <v>3319.27675614647</v>
      </c>
      <c r="N579" t="n">
        <v>7</v>
      </c>
      <c r="O579" t="inlineStr">
        <is>
          <t>3</t>
        </is>
      </c>
      <c r="P579" s="2" t="n">
        <v>44652.53698394676</v>
      </c>
      <c r="Q579" t="n">
        <v>31</v>
      </c>
      <c r="R579" t="inlineStr">
        <is>
          <t>LOS MAQUIS 220</t>
        </is>
      </c>
      <c r="S579" t="n">
        <v>145.9226997512147</v>
      </c>
      <c r="T579" t="n">
        <v>12084.7344130094</v>
      </c>
      <c r="U579" t="n">
        <v>0.3018005661840277</v>
      </c>
      <c r="V579" t="n">
        <v>1845.875707790377</v>
      </c>
      <c r="W579" t="inlineStr">
        <is>
          <t>CHILQUINTA</t>
        </is>
      </c>
      <c r="X579" t="n">
        <v>91.5093931012737</v>
      </c>
      <c r="Y579" t="n">
        <v>12.0847344130094</v>
      </c>
      <c r="Z579" t="n">
        <v>13353.29769393304</v>
      </c>
      <c r="AA579" t="n">
        <v>2397.241178948542</v>
      </c>
      <c r="AB579" t="n">
        <v>1845.875707790377</v>
      </c>
      <c r="AC579" t="n">
        <v>2397.241178948542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Valparaiso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2013/03_2_BS2C_BB_Chilquinta_San Juan SpA.</t>
        </is>
      </c>
      <c r="K580" t="inlineStr">
        <is>
          <t>Valparaiso 012</t>
        </is>
      </c>
      <c r="L580" t="inlineStr">
        <is>
          <t>-1</t>
        </is>
      </c>
      <c r="M580" t="n">
        <v>3416.165763033767</v>
      </c>
      <c r="N580" t="n">
        <v>7</v>
      </c>
      <c r="O580" t="inlineStr">
        <is>
          <t>3</t>
        </is>
      </c>
      <c r="P580" s="2" t="n">
        <v>44652.53698394676</v>
      </c>
      <c r="Q580" t="n">
        <v>31</v>
      </c>
      <c r="R580" t="inlineStr">
        <is>
          <t>LOS MAQUIS 220</t>
        </is>
      </c>
      <c r="S580" t="n">
        <v>145.9226997512147</v>
      </c>
      <c r="T580" t="n">
        <v>12084.7344130094</v>
      </c>
      <c r="U580" t="n">
        <v>0.3018005661840277</v>
      </c>
      <c r="V580" t="n">
        <v>1845.875707790377</v>
      </c>
      <c r="W580" t="inlineStr">
        <is>
          <t>CHILQUINTA</t>
        </is>
      </c>
      <c r="X580" t="n">
        <v>91.5093931012737</v>
      </c>
      <c r="Y580" t="n">
        <v>12.0847344130094</v>
      </c>
      <c r="Z580" t="n">
        <v>13353.29769393304</v>
      </c>
      <c r="AA580" t="n">
        <v>2397.241178948542</v>
      </c>
      <c r="AB580" t="n">
        <v>1845.875707790377</v>
      </c>
      <c r="AC580" t="n">
        <v>2397.241178948542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Valparaiso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2013/03_2_BS2C_BB_Chilquinta_San Juan SpA.</t>
        </is>
      </c>
      <c r="K581" t="inlineStr">
        <is>
          <t>Valparaiso 012</t>
        </is>
      </c>
      <c r="L581" t="inlineStr">
        <is>
          <t>-1</t>
        </is>
      </c>
      <c r="M581" t="n">
        <v>3045.293596665437</v>
      </c>
      <c r="N581" t="n">
        <v>7</v>
      </c>
      <c r="O581" t="inlineStr">
        <is>
          <t>3</t>
        </is>
      </c>
      <c r="P581" s="2" t="n">
        <v>44652.53698394676</v>
      </c>
      <c r="Q581" t="n">
        <v>13</v>
      </c>
      <c r="R581" t="inlineStr">
        <is>
          <t>MELIPILLA 220</t>
        </is>
      </c>
      <c r="S581" t="n">
        <v>2428.802109728032</v>
      </c>
      <c r="T581" t="n">
        <v>190904.9628083706</v>
      </c>
      <c r="U581" t="n">
        <v>5.023302427344099</v>
      </c>
      <c r="V581" t="n">
        <v>30196.43883471861</v>
      </c>
      <c r="W581" t="inlineStr">
        <is>
          <t>CHILQUINTA</t>
        </is>
      </c>
      <c r="X581" t="n">
        <v>86.85133689591251</v>
      </c>
      <c r="Y581" t="n">
        <v>190.9049628083706</v>
      </c>
      <c r="Z581" t="n">
        <v>210944.7102854923</v>
      </c>
      <c r="AA581" t="n">
        <v>39216.15433080339</v>
      </c>
      <c r="AB581" t="n">
        <v>30196.43883471861</v>
      </c>
      <c r="AC581" t="n">
        <v>39216.15433080339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Valparaiso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2013/03_2_BS2C_BB_Chilquinta_San Juan SpA.</t>
        </is>
      </c>
      <c r="K582" t="inlineStr">
        <is>
          <t>Valparaiso 012</t>
        </is>
      </c>
      <c r="L582" t="inlineStr">
        <is>
          <t>-1</t>
        </is>
      </c>
      <c r="M582" t="n">
        <v>3319.27675614647</v>
      </c>
      <c r="N582" t="n">
        <v>7</v>
      </c>
      <c r="O582" t="inlineStr">
        <is>
          <t>3</t>
        </is>
      </c>
      <c r="P582" s="2" t="n">
        <v>44652.53698394676</v>
      </c>
      <c r="Q582" t="n">
        <v>13</v>
      </c>
      <c r="R582" t="inlineStr">
        <is>
          <t>MELIPILLA 220</t>
        </is>
      </c>
      <c r="S582" t="n">
        <v>2428.802109728032</v>
      </c>
      <c r="T582" t="n">
        <v>190904.9628083706</v>
      </c>
      <c r="U582" t="n">
        <v>5.023302427344099</v>
      </c>
      <c r="V582" t="n">
        <v>30196.43883471861</v>
      </c>
      <c r="W582" t="inlineStr">
        <is>
          <t>CHILQUINTA</t>
        </is>
      </c>
      <c r="X582" t="n">
        <v>86.85133689591251</v>
      </c>
      <c r="Y582" t="n">
        <v>190.9049628083706</v>
      </c>
      <c r="Z582" t="n">
        <v>210944.7102854923</v>
      </c>
      <c r="AA582" t="n">
        <v>39216.15433080339</v>
      </c>
      <c r="AB582" t="n">
        <v>30196.43883471861</v>
      </c>
      <c r="AC582" t="n">
        <v>39216.15433080339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Valparaiso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2013/03_2_BS2C_BB_Chilquinta_San Juan SpA.</t>
        </is>
      </c>
      <c r="K583" t="inlineStr">
        <is>
          <t>Valparaiso 012</t>
        </is>
      </c>
      <c r="L583" t="inlineStr">
        <is>
          <t>-1</t>
        </is>
      </c>
      <c r="M583" t="n">
        <v>3416.165763033767</v>
      </c>
      <c r="N583" t="n">
        <v>7</v>
      </c>
      <c r="O583" t="inlineStr">
        <is>
          <t>3</t>
        </is>
      </c>
      <c r="P583" s="2" t="n">
        <v>44652.53698394676</v>
      </c>
      <c r="Q583" t="n">
        <v>13</v>
      </c>
      <c r="R583" t="inlineStr">
        <is>
          <t>MELIPILLA 220</t>
        </is>
      </c>
      <c r="S583" t="n">
        <v>2428.802109728032</v>
      </c>
      <c r="T583" t="n">
        <v>190904.9628083706</v>
      </c>
      <c r="U583" t="n">
        <v>5.023302427344099</v>
      </c>
      <c r="V583" t="n">
        <v>30196.43883471861</v>
      </c>
      <c r="W583" t="inlineStr">
        <is>
          <t>CHILQUINTA</t>
        </is>
      </c>
      <c r="X583" t="n">
        <v>86.85133689591251</v>
      </c>
      <c r="Y583" t="n">
        <v>190.9049628083706</v>
      </c>
      <c r="Z583" t="n">
        <v>210944.7102854923</v>
      </c>
      <c r="AA583" t="n">
        <v>39216.15433080339</v>
      </c>
      <c r="AB583" t="n">
        <v>30196.43883471861</v>
      </c>
      <c r="AC583" t="n">
        <v>39216.15433080339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Valparaiso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2013/03_2_BS2C_BB_Chilquinta_San Juan SpA.</t>
        </is>
      </c>
      <c r="K584" t="inlineStr">
        <is>
          <t>Valparaiso 012</t>
        </is>
      </c>
      <c r="L584" t="inlineStr">
        <is>
          <t>-1</t>
        </is>
      </c>
      <c r="M584" t="n">
        <v>3045.293596665437</v>
      </c>
      <c r="N584" t="n">
        <v>7</v>
      </c>
      <c r="O584" t="inlineStr">
        <is>
          <t>3</t>
        </is>
      </c>
      <c r="P584" s="2" t="n">
        <v>44652.53698394676</v>
      </c>
      <c r="Q584" t="n">
        <v>5</v>
      </c>
      <c r="R584" t="inlineStr">
        <is>
          <t>NOGALES 220</t>
        </is>
      </c>
      <c r="S584" t="n">
        <v>489.4298937827639</v>
      </c>
      <c r="T584" t="n">
        <v>36599.75008320219</v>
      </c>
      <c r="U584" t="n">
        <v>1.012249768561434</v>
      </c>
      <c r="V584" t="n">
        <v>5952.733346924586</v>
      </c>
      <c r="W584" t="inlineStr">
        <is>
          <t>CHILQUINTA</t>
        </is>
      </c>
      <c r="X584" t="n">
        <v>82.63024656411508</v>
      </c>
      <c r="Y584" t="n">
        <v>36.59975008320219</v>
      </c>
      <c r="Z584" t="n">
        <v>40441.71279911844</v>
      </c>
      <c r="AA584" t="n">
        <v>7730.822528473488</v>
      </c>
      <c r="AB584" t="n">
        <v>5952.733346924586</v>
      </c>
      <c r="AC584" t="n">
        <v>7730.822528473488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Valparaiso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2013/03_2_BS2C_BB_Chilquinta_San Juan SpA.</t>
        </is>
      </c>
      <c r="K585" t="inlineStr">
        <is>
          <t>Valparaiso 012</t>
        </is>
      </c>
      <c r="L585" t="inlineStr">
        <is>
          <t>-1</t>
        </is>
      </c>
      <c r="M585" t="n">
        <v>3319.27675614647</v>
      </c>
      <c r="N585" t="n">
        <v>7</v>
      </c>
      <c r="O585" t="inlineStr">
        <is>
          <t>3</t>
        </is>
      </c>
      <c r="P585" s="2" t="n">
        <v>44652.53698394676</v>
      </c>
      <c r="Q585" t="n">
        <v>5</v>
      </c>
      <c r="R585" t="inlineStr">
        <is>
          <t>NOGALES 220</t>
        </is>
      </c>
      <c r="S585" t="n">
        <v>489.4298937827639</v>
      </c>
      <c r="T585" t="n">
        <v>36599.75008320219</v>
      </c>
      <c r="U585" t="n">
        <v>1.012249768561434</v>
      </c>
      <c r="V585" t="n">
        <v>5952.733346924586</v>
      </c>
      <c r="W585" t="inlineStr">
        <is>
          <t>CHILQUINTA</t>
        </is>
      </c>
      <c r="X585" t="n">
        <v>82.63024656411508</v>
      </c>
      <c r="Y585" t="n">
        <v>36.59975008320219</v>
      </c>
      <c r="Z585" t="n">
        <v>40441.71279911844</v>
      </c>
      <c r="AA585" t="n">
        <v>7730.822528473488</v>
      </c>
      <c r="AB585" t="n">
        <v>5952.733346924586</v>
      </c>
      <c r="AC585" t="n">
        <v>7730.822528473488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2013/03_2_BS2C_BB_Chilquinta_San Juan SpA.</t>
        </is>
      </c>
      <c r="K586" t="inlineStr">
        <is>
          <t>Valparaiso 012</t>
        </is>
      </c>
      <c r="L586" t="inlineStr">
        <is>
          <t>-1</t>
        </is>
      </c>
      <c r="M586" t="n">
        <v>3416.165763033767</v>
      </c>
      <c r="N586" t="n">
        <v>7</v>
      </c>
      <c r="O586" t="inlineStr">
        <is>
          <t>3</t>
        </is>
      </c>
      <c r="P586" s="2" t="n">
        <v>44652.53698394676</v>
      </c>
      <c r="Q586" t="n">
        <v>5</v>
      </c>
      <c r="R586" t="inlineStr">
        <is>
          <t>NOGALES 220</t>
        </is>
      </c>
      <c r="S586" t="n">
        <v>489.4298937827639</v>
      </c>
      <c r="T586" t="n">
        <v>36599.75008320219</v>
      </c>
      <c r="U586" t="n">
        <v>1.012249768561434</v>
      </c>
      <c r="V586" t="n">
        <v>5952.733346924586</v>
      </c>
      <c r="W586" t="inlineStr">
        <is>
          <t>CHILQUINTA</t>
        </is>
      </c>
      <c r="X586" t="n">
        <v>82.63024656411508</v>
      </c>
      <c r="Y586" t="n">
        <v>36.59975008320219</v>
      </c>
      <c r="Z586" t="n">
        <v>40441.71279911844</v>
      </c>
      <c r="AA586" t="n">
        <v>7730.822528473488</v>
      </c>
      <c r="AB586" t="n">
        <v>5952.733346924586</v>
      </c>
      <c r="AC586" t="n">
        <v>7730.822528473488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2013/03_2_BS2C_BB_Chilquinta_San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3045.293596665437</v>
      </c>
      <c r="N587" t="n">
        <v>7</v>
      </c>
      <c r="O587" t="inlineStr">
        <is>
          <t>3</t>
        </is>
      </c>
      <c r="P587" s="2" t="n">
        <v>44652.53698394676</v>
      </c>
      <c r="Q587" t="n">
        <v>11</v>
      </c>
      <c r="R587" t="inlineStr">
        <is>
          <t>QUILLOTA 220</t>
        </is>
      </c>
      <c r="S587" t="n">
        <v>358.135704893451</v>
      </c>
      <c r="T587" t="n">
        <v>28761.45645718891</v>
      </c>
      <c r="U587" t="n">
        <v>0.740704213202166</v>
      </c>
      <c r="V587" t="n">
        <v>4425.634934045393</v>
      </c>
      <c r="W587" t="inlineStr">
        <is>
          <t>CHILQUINTA</t>
        </is>
      </c>
      <c r="X587" t="n">
        <v>88.73902946727152</v>
      </c>
      <c r="Y587" t="n">
        <v>28.76145645718892</v>
      </c>
      <c r="Z587" t="n">
        <v>31780.614869822</v>
      </c>
      <c r="AA587" t="n">
        <v>5747.577836422588</v>
      </c>
      <c r="AB587" t="n">
        <v>4425.634934045393</v>
      </c>
      <c r="AC587" t="n">
        <v>5747.577836422588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2013/03_2_BS2C_BB_Chilquinta_San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3319.27675614647</v>
      </c>
      <c r="N588" t="n">
        <v>7</v>
      </c>
      <c r="O588" t="inlineStr">
        <is>
          <t>3</t>
        </is>
      </c>
      <c r="P588" s="2" t="n">
        <v>44652.53698394676</v>
      </c>
      <c r="Q588" t="n">
        <v>11</v>
      </c>
      <c r="R588" t="inlineStr">
        <is>
          <t>QUILLOTA 220</t>
        </is>
      </c>
      <c r="S588" t="n">
        <v>358.135704893451</v>
      </c>
      <c r="T588" t="n">
        <v>28761.45645718891</v>
      </c>
      <c r="U588" t="n">
        <v>0.740704213202166</v>
      </c>
      <c r="V588" t="n">
        <v>4425.634934045393</v>
      </c>
      <c r="W588" t="inlineStr">
        <is>
          <t>CHILQUINTA</t>
        </is>
      </c>
      <c r="X588" t="n">
        <v>88.73902946727152</v>
      </c>
      <c r="Y588" t="n">
        <v>28.76145645718892</v>
      </c>
      <c r="Z588" t="n">
        <v>31780.614869822</v>
      </c>
      <c r="AA588" t="n">
        <v>5747.577836422588</v>
      </c>
      <c r="AB588" t="n">
        <v>4425.634934045393</v>
      </c>
      <c r="AC588" t="n">
        <v>5747.577836422588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2013/03_2_BS2C_BB_Chilquinta_San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3416.165763033767</v>
      </c>
      <c r="N589" t="n">
        <v>7</v>
      </c>
      <c r="O589" t="inlineStr">
        <is>
          <t>3</t>
        </is>
      </c>
      <c r="P589" s="2" t="n">
        <v>44652.53698394676</v>
      </c>
      <c r="Q589" t="n">
        <v>11</v>
      </c>
      <c r="R589" t="inlineStr">
        <is>
          <t>QUILLOTA 220</t>
        </is>
      </c>
      <c r="S589" t="n">
        <v>358.135704893451</v>
      </c>
      <c r="T589" t="n">
        <v>28761.45645718891</v>
      </c>
      <c r="U589" t="n">
        <v>0.740704213202166</v>
      </c>
      <c r="V589" t="n">
        <v>4425.634934045393</v>
      </c>
      <c r="W589" t="inlineStr">
        <is>
          <t>CHILQUINTA</t>
        </is>
      </c>
      <c r="X589" t="n">
        <v>88.73902946727152</v>
      </c>
      <c r="Y589" t="n">
        <v>28.76145645718892</v>
      </c>
      <c r="Z589" t="n">
        <v>31780.614869822</v>
      </c>
      <c r="AA589" t="n">
        <v>5747.577836422588</v>
      </c>
      <c r="AB589" t="n">
        <v>4425.634934045393</v>
      </c>
      <c r="AC589" t="n">
        <v>5747.577836422588</v>
      </c>
      <c r="AD589" s="2" t="n">
        <v>44197</v>
      </c>
    </row>
    <row r="590">
      <c r="A590" t="n">
        <v>-1</v>
      </c>
      <c r="B590" t="inlineStr">
        <is>
          <t>01-02-2021</t>
        </is>
      </c>
      <c r="C590" t="n">
        <v>2021</v>
      </c>
      <c r="D590" t="n">
        <v>2</v>
      </c>
      <c r="E590" t="inlineStr">
        <is>
          <t>Bosquemar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2013/03_2_BS2C_BB_Chilquinta_San Juan SpA.</t>
        </is>
      </c>
      <c r="K590" t="inlineStr">
        <is>
          <t>Bosquemar 012</t>
        </is>
      </c>
      <c r="L590" t="inlineStr">
        <is>
          <t>-1</t>
        </is>
      </c>
      <c r="M590" t="n">
        <v>2000.154771066744</v>
      </c>
      <c r="N590" t="n">
        <v>4</v>
      </c>
      <c r="O590" t="inlineStr">
        <is>
          <t>3</t>
        </is>
      </c>
      <c r="P590" s="2" t="n">
        <v>44652.53698394676</v>
      </c>
      <c r="Q590" t="n">
        <v>31</v>
      </c>
      <c r="R590" t="inlineStr">
        <is>
          <t>LOS MAQUIS 220</t>
        </is>
      </c>
      <c r="S590" t="n">
        <v>213.2988892227938</v>
      </c>
      <c r="T590" t="n">
        <v>17664.56097126807</v>
      </c>
      <c r="U590" t="n">
        <v>0.4877194954801802</v>
      </c>
      <c r="V590" t="n">
        <v>2982.994963547185</v>
      </c>
      <c r="W590" t="inlineStr">
        <is>
          <t>CHILQUINTA</t>
        </is>
      </c>
      <c r="X590" t="n">
        <v>91.50939310127372</v>
      </c>
      <c r="Y590" t="n">
        <v>17.66456097126808</v>
      </c>
      <c r="Z590" t="n">
        <v>19518.85190195367</v>
      </c>
      <c r="AA590" t="n">
        <v>3874.019433178162</v>
      </c>
      <c r="AB590" t="n">
        <v>2982.994963547185</v>
      </c>
      <c r="AC590" t="n">
        <v>3874.019433178162</v>
      </c>
      <c r="AD590" s="2" t="n">
        <v>44228</v>
      </c>
    </row>
    <row r="591">
      <c r="A591" t="n">
        <v>-1</v>
      </c>
      <c r="B591" t="inlineStr">
        <is>
          <t>01-02-2021</t>
        </is>
      </c>
      <c r="C591" t="n">
        <v>2021</v>
      </c>
      <c r="D591" t="n">
        <v>2</v>
      </c>
      <c r="E591" t="inlineStr">
        <is>
          <t>Bosquemar 012</t>
        </is>
      </c>
      <c r="F591" t="inlineStr">
        <is>
          <t>Chilquinta</t>
        </is>
      </c>
      <c r="G591" t="inlineStr">
        <is>
          <t>Chilquinta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2013/03_2_BS2C_BB_Chilquinta_San Juan SpA.</t>
        </is>
      </c>
      <c r="K591" t="inlineStr">
        <is>
          <t>Bosquemar 012</t>
        </is>
      </c>
      <c r="L591" t="inlineStr">
        <is>
          <t>-1</t>
        </is>
      </c>
      <c r="M591" t="n">
        <v>2051.193428425381</v>
      </c>
      <c r="N591" t="n">
        <v>4</v>
      </c>
      <c r="O591" t="inlineStr">
        <is>
          <t>3</t>
        </is>
      </c>
      <c r="P591" s="2" t="n">
        <v>44652.53698394676</v>
      </c>
      <c r="Q591" t="n">
        <v>31</v>
      </c>
      <c r="R591" t="inlineStr">
        <is>
          <t>LOS MAQUIS 220</t>
        </is>
      </c>
      <c r="S591" t="n">
        <v>213.2988892227938</v>
      </c>
      <c r="T591" t="n">
        <v>17664.56097126807</v>
      </c>
      <c r="U591" t="n">
        <v>0.4877194954801802</v>
      </c>
      <c r="V591" t="n">
        <v>2982.994963547185</v>
      </c>
      <c r="W591" t="inlineStr">
        <is>
          <t>CHILQUINTA</t>
        </is>
      </c>
      <c r="X591" t="n">
        <v>91.50939310127372</v>
      </c>
      <c r="Y591" t="n">
        <v>17.66456097126808</v>
      </c>
      <c r="Z591" t="n">
        <v>19518.85190195367</v>
      </c>
      <c r="AA591" t="n">
        <v>3874.019433178162</v>
      </c>
      <c r="AB591" t="n">
        <v>2982.994963547185</v>
      </c>
      <c r="AC591" t="n">
        <v>3874.019433178162</v>
      </c>
      <c r="AD591" s="2" t="n">
        <v>44228</v>
      </c>
    </row>
    <row r="592">
      <c r="A592" t="n">
        <v>-1</v>
      </c>
      <c r="B592" t="inlineStr">
        <is>
          <t>01-02-2021</t>
        </is>
      </c>
      <c r="C592" t="n">
        <v>2021</v>
      </c>
      <c r="D592" t="n">
        <v>2</v>
      </c>
      <c r="E592" t="inlineStr">
        <is>
          <t>Bosquemar 012</t>
        </is>
      </c>
      <c r="F592" t="inlineStr">
        <is>
          <t>Chilquinta</t>
        </is>
      </c>
      <c r="G592" t="inlineStr">
        <is>
          <t>Chilquinta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2013/03_2_BS2C_BB_Chilquinta_San Juan SpA.</t>
        </is>
      </c>
      <c r="K592" t="inlineStr">
        <is>
          <t>Bosquemar 012</t>
        </is>
      </c>
      <c r="L592" t="inlineStr">
        <is>
          <t>-1</t>
        </is>
      </c>
      <c r="M592" t="n">
        <v>2169.84726794487</v>
      </c>
      <c r="N592" t="n">
        <v>4</v>
      </c>
      <c r="O592" t="inlineStr">
        <is>
          <t>3</t>
        </is>
      </c>
      <c r="P592" s="2" t="n">
        <v>44652.53698394676</v>
      </c>
      <c r="Q592" t="n">
        <v>31</v>
      </c>
      <c r="R592" t="inlineStr">
        <is>
          <t>LOS MAQUIS 220</t>
        </is>
      </c>
      <c r="S592" t="n">
        <v>213.2988892227938</v>
      </c>
      <c r="T592" t="n">
        <v>17664.56097126807</v>
      </c>
      <c r="U592" t="n">
        <v>0.4877194954801802</v>
      </c>
      <c r="V592" t="n">
        <v>2982.994963547185</v>
      </c>
      <c r="W592" t="inlineStr">
        <is>
          <t>CHILQUINTA</t>
        </is>
      </c>
      <c r="X592" t="n">
        <v>91.50939310127372</v>
      </c>
      <c r="Y592" t="n">
        <v>17.66456097126808</v>
      </c>
      <c r="Z592" t="n">
        <v>19518.85190195367</v>
      </c>
      <c r="AA592" t="n">
        <v>3874.019433178162</v>
      </c>
      <c r="AB592" t="n">
        <v>2982.994963547185</v>
      </c>
      <c r="AC592" t="n">
        <v>3874.019433178162</v>
      </c>
      <c r="AD592" s="2" t="n">
        <v>44228</v>
      </c>
    </row>
    <row r="593">
      <c r="A593" t="n">
        <v>-1</v>
      </c>
      <c r="B593" t="inlineStr">
        <is>
          <t>01-02-2021</t>
        </is>
      </c>
      <c r="C593" t="n">
        <v>2021</v>
      </c>
      <c r="D593" t="n">
        <v>2</v>
      </c>
      <c r="E593" t="inlineStr">
        <is>
          <t>Bosquemar 012</t>
        </is>
      </c>
      <c r="F593" t="inlineStr">
        <is>
          <t>Chilquinta</t>
        </is>
      </c>
      <c r="G593" t="inlineStr">
        <is>
          <t>Chilquinta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2013/03_2_BS2C_BB_Chilquinta_San Juan SpA.</t>
        </is>
      </c>
      <c r="K593" t="inlineStr">
        <is>
          <t>Bosquemar 012</t>
        </is>
      </c>
      <c r="L593" t="inlineStr">
        <is>
          <t>-1</t>
        </is>
      </c>
      <c r="M593" t="n">
        <v>2000.154771066744</v>
      </c>
      <c r="N593" t="n">
        <v>4</v>
      </c>
      <c r="O593" t="inlineStr">
        <is>
          <t>3</t>
        </is>
      </c>
      <c r="P593" s="2" t="n">
        <v>44652.53698394676</v>
      </c>
      <c r="Q593" t="n">
        <v>13</v>
      </c>
      <c r="R593" t="inlineStr">
        <is>
          <t>MELIPILLA 220</t>
        </is>
      </c>
      <c r="S593" t="n">
        <v>90.18831984119916</v>
      </c>
      <c r="T593" t="n">
        <v>7088.843416296891</v>
      </c>
      <c r="U593" t="n">
        <v>0.2062204918714327</v>
      </c>
      <c r="V593" t="n">
        <v>1239.647534531121</v>
      </c>
      <c r="W593" t="inlineStr">
        <is>
          <t>CHILQUINTA</t>
        </is>
      </c>
      <c r="X593" t="n">
        <v>86.8513368959125</v>
      </c>
      <c r="Y593" t="n">
        <v>7.088843416296889</v>
      </c>
      <c r="Z593" t="n">
        <v>7832.976150604299</v>
      </c>
      <c r="AA593" t="n">
        <v>1609.931863027429</v>
      </c>
      <c r="AB593" t="n">
        <v>1239.647534531121</v>
      </c>
      <c r="AC593" t="n">
        <v>1609.931863027429</v>
      </c>
      <c r="AD593" s="2" t="n">
        <v>44228</v>
      </c>
    </row>
    <row r="594">
      <c r="A594" t="n">
        <v>-1</v>
      </c>
      <c r="B594" t="inlineStr">
        <is>
          <t>01-02-2021</t>
        </is>
      </c>
      <c r="C594" t="n">
        <v>2021</v>
      </c>
      <c r="D594" t="n">
        <v>2</v>
      </c>
      <c r="E594" t="inlineStr">
        <is>
          <t>Bosquemar 012</t>
        </is>
      </c>
      <c r="F594" t="inlineStr">
        <is>
          <t>Chilquinta</t>
        </is>
      </c>
      <c r="G594" t="inlineStr">
        <is>
          <t>Chilquinta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2013/03_2_BS2C_BB_Chilquinta_San Juan SpA.</t>
        </is>
      </c>
      <c r="K594" t="inlineStr">
        <is>
          <t>Bosquemar 012</t>
        </is>
      </c>
      <c r="L594" t="inlineStr">
        <is>
          <t>-1</t>
        </is>
      </c>
      <c r="M594" t="n">
        <v>2051.193428425381</v>
      </c>
      <c r="N594" t="n">
        <v>4</v>
      </c>
      <c r="O594" t="inlineStr">
        <is>
          <t>3</t>
        </is>
      </c>
      <c r="P594" s="2" t="n">
        <v>44652.53698394676</v>
      </c>
      <c r="Q594" t="n">
        <v>13</v>
      </c>
      <c r="R594" t="inlineStr">
        <is>
          <t>MELIPILLA 220</t>
        </is>
      </c>
      <c r="S594" t="n">
        <v>90.18831984119916</v>
      </c>
      <c r="T594" t="n">
        <v>7088.843416296891</v>
      </c>
      <c r="U594" t="n">
        <v>0.2062204918714327</v>
      </c>
      <c r="V594" t="n">
        <v>1239.647534531121</v>
      </c>
      <c r="W594" t="inlineStr">
        <is>
          <t>CHILQUINTA</t>
        </is>
      </c>
      <c r="X594" t="n">
        <v>86.8513368959125</v>
      </c>
      <c r="Y594" t="n">
        <v>7.088843416296889</v>
      </c>
      <c r="Z594" t="n">
        <v>7832.976150604299</v>
      </c>
      <c r="AA594" t="n">
        <v>1609.931863027429</v>
      </c>
      <c r="AB594" t="n">
        <v>1239.647534531121</v>
      </c>
      <c r="AC594" t="n">
        <v>1609.931863027429</v>
      </c>
      <c r="AD594" s="2" t="n">
        <v>44228</v>
      </c>
    </row>
    <row r="595">
      <c r="A595" t="n">
        <v>-1</v>
      </c>
      <c r="B595" t="inlineStr">
        <is>
          <t>01-02-2021</t>
        </is>
      </c>
      <c r="C595" t="n">
        <v>2021</v>
      </c>
      <c r="D595" t="n">
        <v>2</v>
      </c>
      <c r="E595" t="inlineStr">
        <is>
          <t>Bosquemar 012</t>
        </is>
      </c>
      <c r="F595" t="inlineStr">
        <is>
          <t>Chilquinta</t>
        </is>
      </c>
      <c r="G595" t="inlineStr">
        <is>
          <t>Chilquinta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2013/03_2_BS2C_BB_Chilquinta_San Juan SpA.</t>
        </is>
      </c>
      <c r="K595" t="inlineStr">
        <is>
          <t>Bosquemar 012</t>
        </is>
      </c>
      <c r="L595" t="inlineStr">
        <is>
          <t>-1</t>
        </is>
      </c>
      <c r="M595" t="n">
        <v>2169.84726794487</v>
      </c>
      <c r="N595" t="n">
        <v>4</v>
      </c>
      <c r="O595" t="inlineStr">
        <is>
          <t>3</t>
        </is>
      </c>
      <c r="P595" s="2" t="n">
        <v>44652.53698394676</v>
      </c>
      <c r="Q595" t="n">
        <v>13</v>
      </c>
      <c r="R595" t="inlineStr">
        <is>
          <t>MELIPILLA 220</t>
        </is>
      </c>
      <c r="S595" t="n">
        <v>90.18831984119916</v>
      </c>
      <c r="T595" t="n">
        <v>7088.843416296891</v>
      </c>
      <c r="U595" t="n">
        <v>0.2062204918714327</v>
      </c>
      <c r="V595" t="n">
        <v>1239.647534531121</v>
      </c>
      <c r="W595" t="inlineStr">
        <is>
          <t>CHILQUINTA</t>
        </is>
      </c>
      <c r="X595" t="n">
        <v>86.8513368959125</v>
      </c>
      <c r="Y595" t="n">
        <v>7.088843416296889</v>
      </c>
      <c r="Z595" t="n">
        <v>7832.976150604299</v>
      </c>
      <c r="AA595" t="n">
        <v>1609.931863027429</v>
      </c>
      <c r="AB595" t="n">
        <v>1239.647534531121</v>
      </c>
      <c r="AC595" t="n">
        <v>1609.931863027429</v>
      </c>
      <c r="AD595" s="2" t="n">
        <v>44228</v>
      </c>
    </row>
    <row r="596">
      <c r="A596" t="n">
        <v>-1</v>
      </c>
      <c r="B596" t="inlineStr">
        <is>
          <t>01-02-2021</t>
        </is>
      </c>
      <c r="C596" t="n">
        <v>2021</v>
      </c>
      <c r="D596" t="n">
        <v>2</v>
      </c>
      <c r="E596" t="inlineStr">
        <is>
          <t>Bosquemar 012</t>
        </is>
      </c>
      <c r="F596" t="inlineStr">
        <is>
          <t>Chilquinta</t>
        </is>
      </c>
      <c r="G596" t="inlineStr">
        <is>
          <t>Chilquinta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2013/03_2_BS2C_BB_Chilquinta_San Juan SpA.</t>
        </is>
      </c>
      <c r="K596" t="inlineStr">
        <is>
          <t>Bosquemar 012</t>
        </is>
      </c>
      <c r="L596" t="inlineStr">
        <is>
          <t>-1</t>
        </is>
      </c>
      <c r="M596" t="n">
        <v>2000.154771066744</v>
      </c>
      <c r="N596" t="n">
        <v>4</v>
      </c>
      <c r="O596" t="inlineStr">
        <is>
          <t>3</t>
        </is>
      </c>
      <c r="P596" s="2" t="n">
        <v>44652.53698394676</v>
      </c>
      <c r="Q596" t="n">
        <v>5</v>
      </c>
      <c r="R596" t="inlineStr">
        <is>
          <t>NOGALES 220</t>
        </is>
      </c>
      <c r="S596" t="n">
        <v>1260.780840210841</v>
      </c>
      <c r="T596" t="n">
        <v>94281.66167939025</v>
      </c>
      <c r="U596" t="n">
        <v>2.88284387011706</v>
      </c>
      <c r="V596" t="n">
        <v>16953.12893379186</v>
      </c>
      <c r="W596" t="inlineStr">
        <is>
          <t>CHILQUINTA</t>
        </is>
      </c>
      <c r="X596" t="n">
        <v>82.63024656411507</v>
      </c>
      <c r="Y596" t="n">
        <v>94.28166167939023</v>
      </c>
      <c r="Z596" t="n">
        <v>104178.631689934</v>
      </c>
      <c r="AA596" t="n">
        <v>22017.05056336605</v>
      </c>
      <c r="AB596" t="n">
        <v>16953.12893379186</v>
      </c>
      <c r="AC596" t="n">
        <v>22017.05056336605</v>
      </c>
      <c r="AD596" s="2" t="n">
        <v>44228</v>
      </c>
    </row>
    <row r="597">
      <c r="A597" t="n">
        <v>-1</v>
      </c>
      <c r="B597" t="inlineStr">
        <is>
          <t>01-02-2021</t>
        </is>
      </c>
      <c r="C597" t="n">
        <v>2021</v>
      </c>
      <c r="D597" t="n">
        <v>2</v>
      </c>
      <c r="E597" t="inlineStr">
        <is>
          <t>Bosquemar 012</t>
        </is>
      </c>
      <c r="F597" t="inlineStr">
        <is>
          <t>Chilquinta</t>
        </is>
      </c>
      <c r="G597" t="inlineStr">
        <is>
          <t>Chilquinta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2013/03_2_BS2C_BB_Chilquinta_San Juan SpA.</t>
        </is>
      </c>
      <c r="K597" t="inlineStr">
        <is>
          <t>Bosquemar 012</t>
        </is>
      </c>
      <c r="L597" t="inlineStr">
        <is>
          <t>-1</t>
        </is>
      </c>
      <c r="M597" t="n">
        <v>2051.193428425381</v>
      </c>
      <c r="N597" t="n">
        <v>4</v>
      </c>
      <c r="O597" t="inlineStr">
        <is>
          <t>3</t>
        </is>
      </c>
      <c r="P597" s="2" t="n">
        <v>44652.53698394676</v>
      </c>
      <c r="Q597" t="n">
        <v>5</v>
      </c>
      <c r="R597" t="inlineStr">
        <is>
          <t>NOGALES 220</t>
        </is>
      </c>
      <c r="S597" t="n">
        <v>1260.780840210841</v>
      </c>
      <c r="T597" t="n">
        <v>94281.66167939025</v>
      </c>
      <c r="U597" t="n">
        <v>2.88284387011706</v>
      </c>
      <c r="V597" t="n">
        <v>16953.12893379186</v>
      </c>
      <c r="W597" t="inlineStr">
        <is>
          <t>CHILQUINTA</t>
        </is>
      </c>
      <c r="X597" t="n">
        <v>82.63024656411507</v>
      </c>
      <c r="Y597" t="n">
        <v>94.28166167939023</v>
      </c>
      <c r="Z597" t="n">
        <v>104178.631689934</v>
      </c>
      <c r="AA597" t="n">
        <v>22017.05056336605</v>
      </c>
      <c r="AB597" t="n">
        <v>16953.12893379186</v>
      </c>
      <c r="AC597" t="n">
        <v>22017.05056336605</v>
      </c>
      <c r="AD597" s="2" t="n">
        <v>44228</v>
      </c>
    </row>
    <row r="598">
      <c r="A598" t="n">
        <v>-1</v>
      </c>
      <c r="B598" t="inlineStr">
        <is>
          <t>01-02-2021</t>
        </is>
      </c>
      <c r="C598" t="n">
        <v>2021</v>
      </c>
      <c r="D598" t="n">
        <v>2</v>
      </c>
      <c r="E598" t="inlineStr">
        <is>
          <t>Bosquemar 012</t>
        </is>
      </c>
      <c r="F598" t="inlineStr">
        <is>
          <t>Chilquinta</t>
        </is>
      </c>
      <c r="G598" t="inlineStr">
        <is>
          <t>Chilquinta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2013/03_2_BS2C_BB_Chilquinta_San Juan SpA.</t>
        </is>
      </c>
      <c r="K598" t="inlineStr">
        <is>
          <t>Bosquemar 012</t>
        </is>
      </c>
      <c r="L598" t="inlineStr">
        <is>
          <t>-1</t>
        </is>
      </c>
      <c r="M598" t="n">
        <v>2169.84726794487</v>
      </c>
      <c r="N598" t="n">
        <v>4</v>
      </c>
      <c r="O598" t="inlineStr">
        <is>
          <t>3</t>
        </is>
      </c>
      <c r="P598" s="2" t="n">
        <v>44652.53698394676</v>
      </c>
      <c r="Q598" t="n">
        <v>5</v>
      </c>
      <c r="R598" t="inlineStr">
        <is>
          <t>NOGALES 220</t>
        </is>
      </c>
      <c r="S598" t="n">
        <v>1260.780840210841</v>
      </c>
      <c r="T598" t="n">
        <v>94281.66167939025</v>
      </c>
      <c r="U598" t="n">
        <v>2.88284387011706</v>
      </c>
      <c r="V598" t="n">
        <v>16953.12893379186</v>
      </c>
      <c r="W598" t="inlineStr">
        <is>
          <t>CHILQUINTA</t>
        </is>
      </c>
      <c r="X598" t="n">
        <v>82.63024656411507</v>
      </c>
      <c r="Y598" t="n">
        <v>94.28166167939023</v>
      </c>
      <c r="Z598" t="n">
        <v>104178.631689934</v>
      </c>
      <c r="AA598" t="n">
        <v>22017.05056336605</v>
      </c>
      <c r="AB598" t="n">
        <v>16953.12893379186</v>
      </c>
      <c r="AC598" t="n">
        <v>22017.05056336605</v>
      </c>
      <c r="AD598" s="2" t="n">
        <v>44228</v>
      </c>
    </row>
    <row r="599">
      <c r="A599" t="n">
        <v>-1</v>
      </c>
      <c r="B599" t="inlineStr">
        <is>
          <t>01-02-2021</t>
        </is>
      </c>
      <c r="C599" t="n">
        <v>2021</v>
      </c>
      <c r="D599" t="n">
        <v>2</v>
      </c>
      <c r="E599" t="inlineStr">
        <is>
          <t>Bosquemar 012</t>
        </is>
      </c>
      <c r="F599" t="inlineStr">
        <is>
          <t>Chilquinta</t>
        </is>
      </c>
      <c r="G599" t="inlineStr">
        <is>
          <t>Chilquinta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2013/03_2_BS2C_BB_Chilquinta_San Juan SpA.</t>
        </is>
      </c>
      <c r="K599" t="inlineStr">
        <is>
          <t>Bosquemar 012</t>
        </is>
      </c>
      <c r="L599" t="inlineStr">
        <is>
          <t>-1</t>
        </is>
      </c>
      <c r="M599" t="n">
        <v>2000.154771066744</v>
      </c>
      <c r="N599" t="n">
        <v>4</v>
      </c>
      <c r="O599" t="inlineStr">
        <is>
          <t>3</t>
        </is>
      </c>
      <c r="P599" s="2" t="n">
        <v>44652.53698394676</v>
      </c>
      <c r="Q599" t="n">
        <v>11</v>
      </c>
      <c r="R599" t="inlineStr">
        <is>
          <t>QUILLOTA 220</t>
        </is>
      </c>
      <c r="S599" t="n">
        <v>497.9614635769248</v>
      </c>
      <c r="T599" t="n">
        <v>39990.69837587613</v>
      </c>
      <c r="U599" t="n">
        <v>1.138615933112682</v>
      </c>
      <c r="V599" t="n">
        <v>6803.118384138067</v>
      </c>
      <c r="W599" t="inlineStr">
        <is>
          <t>CHILQUINTA</t>
        </is>
      </c>
      <c r="X599" t="n">
        <v>88.73902946727151</v>
      </c>
      <c r="Y599" t="n">
        <v>39.99069837587613</v>
      </c>
      <c r="Z599" t="n">
        <v>44188.61698991837</v>
      </c>
      <c r="AA599" t="n">
        <v>8835.218680698788</v>
      </c>
      <c r="AB599" t="n">
        <v>6803.118384138067</v>
      </c>
      <c r="AC599" t="n">
        <v>8835.218680698788</v>
      </c>
      <c r="AD599" s="2" t="n">
        <v>44228</v>
      </c>
    </row>
    <row r="600">
      <c r="A600" t="n">
        <v>-1</v>
      </c>
      <c r="B600" t="inlineStr">
        <is>
          <t>01-02-2021</t>
        </is>
      </c>
      <c r="C600" t="n">
        <v>2021</v>
      </c>
      <c r="D600" t="n">
        <v>2</v>
      </c>
      <c r="E600" t="inlineStr">
        <is>
          <t>Bosquemar 012</t>
        </is>
      </c>
      <c r="F600" t="inlineStr">
        <is>
          <t>Chilquinta</t>
        </is>
      </c>
      <c r="G600" t="inlineStr">
        <is>
          <t>Chilquinta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2013/03_2_BS2C_BB_Chilquinta_San Juan SpA.</t>
        </is>
      </c>
      <c r="K600" t="inlineStr">
        <is>
          <t>Bosquemar 012</t>
        </is>
      </c>
      <c r="L600" t="inlineStr">
        <is>
          <t>-1</t>
        </is>
      </c>
      <c r="M600" t="n">
        <v>2051.193428425381</v>
      </c>
      <c r="N600" t="n">
        <v>4</v>
      </c>
      <c r="O600" t="inlineStr">
        <is>
          <t>3</t>
        </is>
      </c>
      <c r="P600" s="2" t="n">
        <v>44652.53698394676</v>
      </c>
      <c r="Q600" t="n">
        <v>11</v>
      </c>
      <c r="R600" t="inlineStr">
        <is>
          <t>QUILLOTA 220</t>
        </is>
      </c>
      <c r="S600" t="n">
        <v>497.9614635769248</v>
      </c>
      <c r="T600" t="n">
        <v>39990.69837587613</v>
      </c>
      <c r="U600" t="n">
        <v>1.138615933112682</v>
      </c>
      <c r="V600" t="n">
        <v>6803.118384138067</v>
      </c>
      <c r="W600" t="inlineStr">
        <is>
          <t>CHILQUINTA</t>
        </is>
      </c>
      <c r="X600" t="n">
        <v>88.73902946727151</v>
      </c>
      <c r="Y600" t="n">
        <v>39.99069837587613</v>
      </c>
      <c r="Z600" t="n">
        <v>44188.61698991837</v>
      </c>
      <c r="AA600" t="n">
        <v>8835.218680698788</v>
      </c>
      <c r="AB600" t="n">
        <v>6803.118384138067</v>
      </c>
      <c r="AC600" t="n">
        <v>8835.218680698788</v>
      </c>
      <c r="AD600" s="2" t="n">
        <v>44228</v>
      </c>
    </row>
    <row r="601">
      <c r="A601" t="n">
        <v>-1</v>
      </c>
      <c r="B601" t="inlineStr">
        <is>
          <t>01-02-2021</t>
        </is>
      </c>
      <c r="C601" t="n">
        <v>2021</v>
      </c>
      <c r="D601" t="n">
        <v>2</v>
      </c>
      <c r="E601" t="inlineStr">
        <is>
          <t>Bosquemar 012</t>
        </is>
      </c>
      <c r="F601" t="inlineStr">
        <is>
          <t>Chilquinta</t>
        </is>
      </c>
      <c r="G601" t="inlineStr">
        <is>
          <t>Chilquinta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2013/03_2_BS2C_BB_Chilquinta_San Juan SpA.</t>
        </is>
      </c>
      <c r="K601" t="inlineStr">
        <is>
          <t>Bosquemar 012</t>
        </is>
      </c>
      <c r="L601" t="inlineStr">
        <is>
          <t>-1</t>
        </is>
      </c>
      <c r="M601" t="n">
        <v>2169.84726794487</v>
      </c>
      <c r="N601" t="n">
        <v>4</v>
      </c>
      <c r="O601" t="inlineStr">
        <is>
          <t>3</t>
        </is>
      </c>
      <c r="P601" s="2" t="n">
        <v>44652.53698394676</v>
      </c>
      <c r="Q601" t="n">
        <v>11</v>
      </c>
      <c r="R601" t="inlineStr">
        <is>
          <t>QUILLOTA 220</t>
        </is>
      </c>
      <c r="S601" t="n">
        <v>497.9614635769248</v>
      </c>
      <c r="T601" t="n">
        <v>39990.69837587613</v>
      </c>
      <c r="U601" t="n">
        <v>1.138615933112682</v>
      </c>
      <c r="V601" t="n">
        <v>6803.118384138067</v>
      </c>
      <c r="W601" t="inlineStr">
        <is>
          <t>CHILQUINTA</t>
        </is>
      </c>
      <c r="X601" t="n">
        <v>88.73902946727151</v>
      </c>
      <c r="Y601" t="n">
        <v>39.99069837587613</v>
      </c>
      <c r="Z601" t="n">
        <v>44188.61698991837</v>
      </c>
      <c r="AA601" t="n">
        <v>8835.218680698788</v>
      </c>
      <c r="AB601" t="n">
        <v>6803.118384138067</v>
      </c>
      <c r="AC601" t="n">
        <v>8835.218680698788</v>
      </c>
      <c r="AD601" s="2" t="n">
        <v>44228</v>
      </c>
    </row>
    <row r="602">
      <c r="A602" t="n">
        <v>-1</v>
      </c>
      <c r="B602" t="inlineStr">
        <is>
          <t>01-02-2021</t>
        </is>
      </c>
      <c r="C602" t="n">
        <v>2021</v>
      </c>
      <c r="D602" t="n">
        <v>2</v>
      </c>
      <c r="E602" t="inlineStr">
        <is>
          <t>Casablanca 012</t>
        </is>
      </c>
      <c r="F602" t="inlineStr">
        <is>
          <t>Chilquinta</t>
        </is>
      </c>
      <c r="G602" t="inlineStr">
        <is>
          <t>Chilquinta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2013/03_2_BS2C_BB_Chilquinta_San Juan SpA.</t>
        </is>
      </c>
      <c r="K602" t="inlineStr">
        <is>
          <t>Casablanca 012</t>
        </is>
      </c>
      <c r="L602" t="inlineStr">
        <is>
          <t>-1</t>
        </is>
      </c>
      <c r="M602" t="n">
        <v>6.099811425499474</v>
      </c>
      <c r="N602" t="n">
        <v>0</v>
      </c>
      <c r="O602" t="inlineStr">
        <is>
          <t>3</t>
        </is>
      </c>
      <c r="P602" s="2" t="n">
        <v>44652.53698394676</v>
      </c>
      <c r="Q602" t="n">
        <v>31</v>
      </c>
      <c r="R602" t="inlineStr">
        <is>
          <t>LOS MAQUIS 220</t>
        </is>
      </c>
      <c r="S602" t="n">
        <v>0.06394872375786605</v>
      </c>
      <c r="T602" t="n">
        <v>5.29597755511841</v>
      </c>
      <c r="U602" t="n">
        <v>0.0001462222302302308</v>
      </c>
      <c r="V602" t="n">
        <v>0.894325899164596</v>
      </c>
      <c r="W602" t="inlineStr">
        <is>
          <t>CHILQUINTA</t>
        </is>
      </c>
      <c r="X602" t="n">
        <v>91.5093931012737</v>
      </c>
      <c r="Y602" t="n">
        <v>0.005295977555118409</v>
      </c>
      <c r="Z602" t="n">
        <v>5.851908900683325</v>
      </c>
      <c r="AA602" t="n">
        <v>1.161462206707268</v>
      </c>
      <c r="AB602" t="n">
        <v>0.894325899164596</v>
      </c>
      <c r="AC602" t="n">
        <v>1.161462206707268</v>
      </c>
      <c r="AD602" s="2" t="n">
        <v>44228</v>
      </c>
    </row>
    <row r="603">
      <c r="A603" t="n">
        <v>-1</v>
      </c>
      <c r="B603" t="inlineStr">
        <is>
          <t>01-02-2021</t>
        </is>
      </c>
      <c r="C603" t="n">
        <v>2021</v>
      </c>
      <c r="D603" t="n">
        <v>2</v>
      </c>
      <c r="E603" t="inlineStr">
        <is>
          <t>Casablanca 012</t>
        </is>
      </c>
      <c r="F603" t="inlineStr">
        <is>
          <t>Chilquinta</t>
        </is>
      </c>
      <c r="G603" t="inlineStr">
        <is>
          <t>Chilquinta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2013/03_2_BS2C_BB_Chilquinta_San Juan SpA.</t>
        </is>
      </c>
      <c r="K603" t="inlineStr">
        <is>
          <t>Casablanca 012</t>
        </is>
      </c>
      <c r="L603" t="inlineStr">
        <is>
          <t>-1</t>
        </is>
      </c>
      <c r="M603" t="n">
        <v>7.398674595602512</v>
      </c>
      <c r="N603" t="n">
        <v>0</v>
      </c>
      <c r="O603" t="inlineStr">
        <is>
          <t>3</t>
        </is>
      </c>
      <c r="P603" s="2" t="n">
        <v>44652.53698394676</v>
      </c>
      <c r="Q603" t="n">
        <v>31</v>
      </c>
      <c r="R603" t="inlineStr">
        <is>
          <t>LOS MAQUIS 220</t>
        </is>
      </c>
      <c r="S603" t="n">
        <v>0.06394872375786605</v>
      </c>
      <c r="T603" t="n">
        <v>5.29597755511841</v>
      </c>
      <c r="U603" t="n">
        <v>0.0001462222302302308</v>
      </c>
      <c r="V603" t="n">
        <v>0.894325899164596</v>
      </c>
      <c r="W603" t="inlineStr">
        <is>
          <t>CHILQUINTA</t>
        </is>
      </c>
      <c r="X603" t="n">
        <v>91.5093931012737</v>
      </c>
      <c r="Y603" t="n">
        <v>0.005295977555118409</v>
      </c>
      <c r="Z603" t="n">
        <v>5.851908900683325</v>
      </c>
      <c r="AA603" t="n">
        <v>1.161462206707268</v>
      </c>
      <c r="AB603" t="n">
        <v>0.894325899164596</v>
      </c>
      <c r="AC603" t="n">
        <v>1.161462206707268</v>
      </c>
      <c r="AD603" s="2" t="n">
        <v>44228</v>
      </c>
    </row>
    <row r="604">
      <c r="A604" t="n">
        <v>-1</v>
      </c>
      <c r="B604" t="inlineStr">
        <is>
          <t>01-02-2021</t>
        </is>
      </c>
      <c r="C604" t="n">
        <v>2021</v>
      </c>
      <c r="D604" t="n">
        <v>2</v>
      </c>
      <c r="E604" t="inlineStr">
        <is>
          <t>Casablanca 012</t>
        </is>
      </c>
      <c r="F604" t="inlineStr">
        <is>
          <t>Chilquinta</t>
        </is>
      </c>
      <c r="G604" t="inlineStr">
        <is>
          <t>Chilquinta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2013/03_2_BS2C_BB_Chilquinta_San Juan SpA.</t>
        </is>
      </c>
      <c r="K604" t="inlineStr">
        <is>
          <t>Casablanca 012</t>
        </is>
      </c>
      <c r="L604" t="inlineStr">
        <is>
          <t>-1</t>
        </is>
      </c>
      <c r="M604" t="n">
        <v>8.397605308700159</v>
      </c>
      <c r="N604" t="n">
        <v>0</v>
      </c>
      <c r="O604" t="inlineStr">
        <is>
          <t>3</t>
        </is>
      </c>
      <c r="P604" s="2" t="n">
        <v>44652.53698394676</v>
      </c>
      <c r="Q604" t="n">
        <v>31</v>
      </c>
      <c r="R604" t="inlineStr">
        <is>
          <t>LOS MAQUIS 220</t>
        </is>
      </c>
      <c r="S604" t="n">
        <v>0.06394872375786605</v>
      </c>
      <c r="T604" t="n">
        <v>5.29597755511841</v>
      </c>
      <c r="U604" t="n">
        <v>0.0001462222302302308</v>
      </c>
      <c r="V604" t="n">
        <v>0.894325899164596</v>
      </c>
      <c r="W604" t="inlineStr">
        <is>
          <t>CHILQUINTA</t>
        </is>
      </c>
      <c r="X604" t="n">
        <v>91.5093931012737</v>
      </c>
      <c r="Y604" t="n">
        <v>0.005295977555118409</v>
      </c>
      <c r="Z604" t="n">
        <v>5.851908900683325</v>
      </c>
      <c r="AA604" t="n">
        <v>1.161462206707268</v>
      </c>
      <c r="AB604" t="n">
        <v>0.894325899164596</v>
      </c>
      <c r="AC604" t="n">
        <v>1.161462206707268</v>
      </c>
      <c r="AD604" s="2" t="n">
        <v>44228</v>
      </c>
    </row>
    <row r="605">
      <c r="A605" t="n">
        <v>-1</v>
      </c>
      <c r="B605" t="inlineStr">
        <is>
          <t>01-02-2021</t>
        </is>
      </c>
      <c r="C605" t="n">
        <v>2021</v>
      </c>
      <c r="D605" t="n">
        <v>2</v>
      </c>
      <c r="E605" t="inlineStr">
        <is>
          <t>Casablanca 012</t>
        </is>
      </c>
      <c r="F605" t="inlineStr">
        <is>
          <t>Chilquinta</t>
        </is>
      </c>
      <c r="G605" t="inlineStr">
        <is>
          <t>Chilquinta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2013/03_2_BS2C_BB_Chilquinta_San Juan SpA.</t>
        </is>
      </c>
      <c r="K605" t="inlineStr">
        <is>
          <t>Casablanca 012</t>
        </is>
      </c>
      <c r="L605" t="inlineStr">
        <is>
          <t>-1</t>
        </is>
      </c>
      <c r="M605" t="n">
        <v>6.099811425499474</v>
      </c>
      <c r="N605" t="n">
        <v>0</v>
      </c>
      <c r="O605" t="inlineStr">
        <is>
          <t>3</t>
        </is>
      </c>
      <c r="P605" s="2" t="n">
        <v>44652.53698394676</v>
      </c>
      <c r="Q605" t="n">
        <v>13</v>
      </c>
      <c r="R605" t="inlineStr">
        <is>
          <t>MELIPILLA 220</t>
        </is>
      </c>
      <c r="S605" t="n">
        <v>8.112394380559866</v>
      </c>
      <c r="T605" t="n">
        <v>637.6379291275537</v>
      </c>
      <c r="U605" t="n">
        <v>0.01854943037368661</v>
      </c>
      <c r="V605" t="n">
        <v>111.5056773505965</v>
      </c>
      <c r="W605" t="inlineStr">
        <is>
          <t>CHILQUINTA</t>
        </is>
      </c>
      <c r="X605" t="n">
        <v>86.8513368959125</v>
      </c>
      <c r="Y605" t="n">
        <v>0.6376379291275537</v>
      </c>
      <c r="Z605" t="n">
        <v>704.5722973785123</v>
      </c>
      <c r="AA605" t="n">
        <v>144.8125679877877</v>
      </c>
      <c r="AB605" t="n">
        <v>111.5056773505965</v>
      </c>
      <c r="AC605" t="n">
        <v>144.8125679877877</v>
      </c>
      <c r="AD605" s="2" t="n">
        <v>44228</v>
      </c>
    </row>
    <row r="606">
      <c r="A606" t="n">
        <v>-1</v>
      </c>
      <c r="B606" t="inlineStr">
        <is>
          <t>01-02-2021</t>
        </is>
      </c>
      <c r="C606" t="n">
        <v>2021</v>
      </c>
      <c r="D606" t="n">
        <v>2</v>
      </c>
      <c r="E606" t="inlineStr">
        <is>
          <t>Casablanca 012</t>
        </is>
      </c>
      <c r="F606" t="inlineStr">
        <is>
          <t>Chilquinta</t>
        </is>
      </c>
      <c r="G606" t="inlineStr">
        <is>
          <t>Chilquinta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2013/03_2_BS2C_BB_Chilquinta_San Juan SpA.</t>
        </is>
      </c>
      <c r="K606" t="inlineStr">
        <is>
          <t>Casablanca 012</t>
        </is>
      </c>
      <c r="L606" t="inlineStr">
        <is>
          <t>-1</t>
        </is>
      </c>
      <c r="M606" t="n">
        <v>7.398674595602512</v>
      </c>
      <c r="N606" t="n">
        <v>0</v>
      </c>
      <c r="O606" t="inlineStr">
        <is>
          <t>3</t>
        </is>
      </c>
      <c r="P606" s="2" t="n">
        <v>44652.53698394676</v>
      </c>
      <c r="Q606" t="n">
        <v>13</v>
      </c>
      <c r="R606" t="inlineStr">
        <is>
          <t>MELIPILLA 220</t>
        </is>
      </c>
      <c r="S606" t="n">
        <v>8.112394380559866</v>
      </c>
      <c r="T606" t="n">
        <v>637.6379291275537</v>
      </c>
      <c r="U606" t="n">
        <v>0.01854943037368661</v>
      </c>
      <c r="V606" t="n">
        <v>111.5056773505965</v>
      </c>
      <c r="W606" t="inlineStr">
        <is>
          <t>CHILQUINTA</t>
        </is>
      </c>
      <c r="X606" t="n">
        <v>86.8513368959125</v>
      </c>
      <c r="Y606" t="n">
        <v>0.6376379291275537</v>
      </c>
      <c r="Z606" t="n">
        <v>704.5722973785123</v>
      </c>
      <c r="AA606" t="n">
        <v>144.8125679877877</v>
      </c>
      <c r="AB606" t="n">
        <v>111.5056773505965</v>
      </c>
      <c r="AC606" t="n">
        <v>144.8125679877877</v>
      </c>
      <c r="AD606" s="2" t="n">
        <v>44228</v>
      </c>
    </row>
    <row r="607">
      <c r="A607" t="n">
        <v>-1</v>
      </c>
      <c r="B607" t="inlineStr">
        <is>
          <t>01-02-2021</t>
        </is>
      </c>
      <c r="C607" t="n">
        <v>2021</v>
      </c>
      <c r="D607" t="n">
        <v>2</v>
      </c>
      <c r="E607" t="inlineStr">
        <is>
          <t>Casablanca 012</t>
        </is>
      </c>
      <c r="F607" t="inlineStr">
        <is>
          <t>Chilquinta</t>
        </is>
      </c>
      <c r="G607" t="inlineStr">
        <is>
          <t>Chilquinta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2013/03_2_BS2C_BB_Chilquinta_San Juan SpA.</t>
        </is>
      </c>
      <c r="K607" t="inlineStr">
        <is>
          <t>Casablanca 012</t>
        </is>
      </c>
      <c r="L607" t="inlineStr">
        <is>
          <t>-1</t>
        </is>
      </c>
      <c r="M607" t="n">
        <v>8.397605308700159</v>
      </c>
      <c r="N607" t="n">
        <v>0</v>
      </c>
      <c r="O607" t="inlineStr">
        <is>
          <t>3</t>
        </is>
      </c>
      <c r="P607" s="2" t="n">
        <v>44652.53698394676</v>
      </c>
      <c r="Q607" t="n">
        <v>13</v>
      </c>
      <c r="R607" t="inlineStr">
        <is>
          <t>MELIPILLA 220</t>
        </is>
      </c>
      <c r="S607" t="n">
        <v>8.112394380559866</v>
      </c>
      <c r="T607" t="n">
        <v>637.6379291275537</v>
      </c>
      <c r="U607" t="n">
        <v>0.01854943037368661</v>
      </c>
      <c r="V607" t="n">
        <v>111.5056773505965</v>
      </c>
      <c r="W607" t="inlineStr">
        <is>
          <t>CHILQUINTA</t>
        </is>
      </c>
      <c r="X607" t="n">
        <v>86.8513368959125</v>
      </c>
      <c r="Y607" t="n">
        <v>0.6376379291275537</v>
      </c>
      <c r="Z607" t="n">
        <v>704.5722973785123</v>
      </c>
      <c r="AA607" t="n">
        <v>144.8125679877877</v>
      </c>
      <c r="AB607" t="n">
        <v>111.5056773505965</v>
      </c>
      <c r="AC607" t="n">
        <v>144.8125679877877</v>
      </c>
      <c r="AD607" s="2" t="n">
        <v>44228</v>
      </c>
    </row>
    <row r="608">
      <c r="A608" t="n">
        <v>-1</v>
      </c>
      <c r="B608" t="inlineStr">
        <is>
          <t>01-02-2021</t>
        </is>
      </c>
      <c r="C608" t="n">
        <v>2021</v>
      </c>
      <c r="D608" t="n">
        <v>2</v>
      </c>
      <c r="E608" t="inlineStr">
        <is>
          <t>Casablanca 012</t>
        </is>
      </c>
      <c r="F608" t="inlineStr">
        <is>
          <t>Chilquinta</t>
        </is>
      </c>
      <c r="G608" t="inlineStr">
        <is>
          <t>Chilquinta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2013/03_2_BS2C_BB_Chilquinta_San Juan SpA.</t>
        </is>
      </c>
      <c r="K608" t="inlineStr">
        <is>
          <t>Casablanca 012</t>
        </is>
      </c>
      <c r="L608" t="inlineStr">
        <is>
          <t>-1</t>
        </is>
      </c>
      <c r="M608" t="n">
        <v>6.099811425499474</v>
      </c>
      <c r="N608" t="n">
        <v>0</v>
      </c>
      <c r="O608" t="inlineStr">
        <is>
          <t>3</t>
        </is>
      </c>
      <c r="P608" s="2" t="n">
        <v>44652.53698394676</v>
      </c>
      <c r="Q608" t="n">
        <v>5</v>
      </c>
      <c r="R608" t="inlineStr">
        <is>
          <t>NOGALES 220</t>
        </is>
      </c>
      <c r="S608" t="n">
        <v>0.2758445875871988</v>
      </c>
      <c r="T608" t="n">
        <v>20.62776118856472</v>
      </c>
      <c r="U608" t="n">
        <v>0.0006307336319433123</v>
      </c>
      <c r="V608" t="n">
        <v>3.709152859804231</v>
      </c>
      <c r="W608" t="inlineStr">
        <is>
          <t>CHILQUINTA</t>
        </is>
      </c>
      <c r="X608" t="n">
        <v>82.63024656411507</v>
      </c>
      <c r="Y608" t="n">
        <v>0.02062776118856472</v>
      </c>
      <c r="Z608" t="n">
        <v>22.79310628570688</v>
      </c>
      <c r="AA608" t="n">
        <v>4.817081636109391</v>
      </c>
      <c r="AB608" t="n">
        <v>3.709152859804231</v>
      </c>
      <c r="AC608" t="n">
        <v>4.817081636109391</v>
      </c>
      <c r="AD608" s="2" t="n">
        <v>44228</v>
      </c>
    </row>
    <row r="609">
      <c r="A609" t="n">
        <v>-1</v>
      </c>
      <c r="B609" t="inlineStr">
        <is>
          <t>01-02-2021</t>
        </is>
      </c>
      <c r="C609" t="n">
        <v>2021</v>
      </c>
      <c r="D609" t="n">
        <v>2</v>
      </c>
      <c r="E609" t="inlineStr">
        <is>
          <t>Casablanca 012</t>
        </is>
      </c>
      <c r="F609" t="inlineStr">
        <is>
          <t>Chilquinta</t>
        </is>
      </c>
      <c r="G609" t="inlineStr">
        <is>
          <t>Chilquinta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2013/03_2_BS2C_BB_Chilquinta_San Juan SpA.</t>
        </is>
      </c>
      <c r="K609" t="inlineStr">
        <is>
          <t>Casablanca 012</t>
        </is>
      </c>
      <c r="L609" t="inlineStr">
        <is>
          <t>-1</t>
        </is>
      </c>
      <c r="M609" t="n">
        <v>7.398674595602512</v>
      </c>
      <c r="N609" t="n">
        <v>0</v>
      </c>
      <c r="O609" t="inlineStr">
        <is>
          <t>3</t>
        </is>
      </c>
      <c r="P609" s="2" t="n">
        <v>44652.53698394676</v>
      </c>
      <c r="Q609" t="n">
        <v>5</v>
      </c>
      <c r="R609" t="inlineStr">
        <is>
          <t>NOGALES 220</t>
        </is>
      </c>
      <c r="S609" t="n">
        <v>0.2758445875871988</v>
      </c>
      <c r="T609" t="n">
        <v>20.62776118856472</v>
      </c>
      <c r="U609" t="n">
        <v>0.0006307336319433123</v>
      </c>
      <c r="V609" t="n">
        <v>3.709152859804231</v>
      </c>
      <c r="W609" t="inlineStr">
        <is>
          <t>CHILQUINTA</t>
        </is>
      </c>
      <c r="X609" t="n">
        <v>82.63024656411507</v>
      </c>
      <c r="Y609" t="n">
        <v>0.02062776118856472</v>
      </c>
      <c r="Z609" t="n">
        <v>22.79310628570688</v>
      </c>
      <c r="AA609" t="n">
        <v>4.817081636109391</v>
      </c>
      <c r="AB609" t="n">
        <v>3.709152859804231</v>
      </c>
      <c r="AC609" t="n">
        <v>4.817081636109391</v>
      </c>
      <c r="AD609" s="2" t="n">
        <v>44228</v>
      </c>
    </row>
    <row r="610">
      <c r="A610" t="n">
        <v>-1</v>
      </c>
      <c r="B610" t="inlineStr">
        <is>
          <t>01-02-2021</t>
        </is>
      </c>
      <c r="C610" t="n">
        <v>2021</v>
      </c>
      <c r="D610" t="n">
        <v>2</v>
      </c>
      <c r="E610" t="inlineStr">
        <is>
          <t>Casablanca 012</t>
        </is>
      </c>
      <c r="F610" t="inlineStr">
        <is>
          <t>Chilquinta</t>
        </is>
      </c>
      <c r="G610" t="inlineStr">
        <is>
          <t>Chilquinta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2013/03_2_BS2C_BB_Chilquinta_San Juan SpA.</t>
        </is>
      </c>
      <c r="K610" t="inlineStr">
        <is>
          <t>Casablanca 012</t>
        </is>
      </c>
      <c r="L610" t="inlineStr">
        <is>
          <t>-1</t>
        </is>
      </c>
      <c r="M610" t="n">
        <v>8.397605308700159</v>
      </c>
      <c r="N610" t="n">
        <v>0</v>
      </c>
      <c r="O610" t="inlineStr">
        <is>
          <t>3</t>
        </is>
      </c>
      <c r="P610" s="2" t="n">
        <v>44652.53698394676</v>
      </c>
      <c r="Q610" t="n">
        <v>5</v>
      </c>
      <c r="R610" t="inlineStr">
        <is>
          <t>NOGALES 220</t>
        </is>
      </c>
      <c r="S610" t="n">
        <v>0.2758445875871988</v>
      </c>
      <c r="T610" t="n">
        <v>20.62776118856472</v>
      </c>
      <c r="U610" t="n">
        <v>0.0006307336319433123</v>
      </c>
      <c r="V610" t="n">
        <v>3.709152859804231</v>
      </c>
      <c r="W610" t="inlineStr">
        <is>
          <t>CHILQUINTA</t>
        </is>
      </c>
      <c r="X610" t="n">
        <v>82.63024656411507</v>
      </c>
      <c r="Y610" t="n">
        <v>0.02062776118856472</v>
      </c>
      <c r="Z610" t="n">
        <v>22.79310628570688</v>
      </c>
      <c r="AA610" t="n">
        <v>4.817081636109391</v>
      </c>
      <c r="AB610" t="n">
        <v>3.709152859804231</v>
      </c>
      <c r="AC610" t="n">
        <v>4.817081636109391</v>
      </c>
      <c r="AD610" s="2" t="n">
        <v>44228</v>
      </c>
    </row>
    <row r="611">
      <c r="A611" t="n">
        <v>-1</v>
      </c>
      <c r="B611" t="inlineStr">
        <is>
          <t>01-02-2021</t>
        </is>
      </c>
      <c r="C611" t="n">
        <v>2021</v>
      </c>
      <c r="D611" t="n">
        <v>2</v>
      </c>
      <c r="E611" t="inlineStr">
        <is>
          <t>Casablanca 012</t>
        </is>
      </c>
      <c r="F611" t="inlineStr">
        <is>
          <t>Chilquinta</t>
        </is>
      </c>
      <c r="G611" t="inlineStr">
        <is>
          <t>Chilquinta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2013/03_2_BS2C_BB_Chilquinta_San Juan SpA.</t>
        </is>
      </c>
      <c r="K611" t="inlineStr">
        <is>
          <t>Casablanca 012</t>
        </is>
      </c>
      <c r="L611" t="inlineStr">
        <is>
          <t>-1</t>
        </is>
      </c>
      <c r="M611" t="n">
        <v>6.099811425499474</v>
      </c>
      <c r="N611" t="n">
        <v>0</v>
      </c>
      <c r="O611" t="inlineStr">
        <is>
          <t>3</t>
        </is>
      </c>
      <c r="P611" s="2" t="n">
        <v>44652.53698394676</v>
      </c>
      <c r="Q611" t="n">
        <v>11</v>
      </c>
      <c r="R611" t="inlineStr">
        <is>
          <t>QUILLOTA 220</t>
        </is>
      </c>
      <c r="S611" t="n">
        <v>0.2060370391972367</v>
      </c>
      <c r="T611" t="n">
        <v>16.54659183786903</v>
      </c>
      <c r="U611" t="n">
        <v>0.0004711148809712972</v>
      </c>
      <c r="V611" t="n">
        <v>2.814865148615187</v>
      </c>
      <c r="W611" t="inlineStr">
        <is>
          <t>CHILQUINTA</t>
        </is>
      </c>
      <c r="X611" t="n">
        <v>88.73902946727152</v>
      </c>
      <c r="Y611" t="n">
        <v>0.01654659183786904</v>
      </c>
      <c r="Z611" t="n">
        <v>18.28352689267297</v>
      </c>
      <c r="AA611" t="n">
        <v>3.655669024175567</v>
      </c>
      <c r="AB611" t="n">
        <v>2.814865148615187</v>
      </c>
      <c r="AC611" t="n">
        <v>3.655669024175567</v>
      </c>
      <c r="AD611" s="2" t="n">
        <v>44228</v>
      </c>
    </row>
    <row r="612">
      <c r="A612" t="n">
        <v>-1</v>
      </c>
      <c r="B612" t="inlineStr">
        <is>
          <t>01-02-2021</t>
        </is>
      </c>
      <c r="C612" t="n">
        <v>2021</v>
      </c>
      <c r="D612" t="n">
        <v>2</v>
      </c>
      <c r="E612" t="inlineStr">
        <is>
          <t>Casablanca 012</t>
        </is>
      </c>
      <c r="F612" t="inlineStr">
        <is>
          <t>Chilquinta</t>
        </is>
      </c>
      <c r="G612" t="inlineStr">
        <is>
          <t>Chilquinta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2013/03_2_BS2C_BB_Chilquinta_San Juan SpA.</t>
        </is>
      </c>
      <c r="K612" t="inlineStr">
        <is>
          <t>Casablanca 012</t>
        </is>
      </c>
      <c r="L612" t="inlineStr">
        <is>
          <t>-1</t>
        </is>
      </c>
      <c r="M612" t="n">
        <v>7.398674595602512</v>
      </c>
      <c r="N612" t="n">
        <v>0</v>
      </c>
      <c r="O612" t="inlineStr">
        <is>
          <t>3</t>
        </is>
      </c>
      <c r="P612" s="2" t="n">
        <v>44652.53698394676</v>
      </c>
      <c r="Q612" t="n">
        <v>11</v>
      </c>
      <c r="R612" t="inlineStr">
        <is>
          <t>QUILLOTA 220</t>
        </is>
      </c>
      <c r="S612" t="n">
        <v>0.2060370391972367</v>
      </c>
      <c r="T612" t="n">
        <v>16.54659183786903</v>
      </c>
      <c r="U612" t="n">
        <v>0.0004711148809712972</v>
      </c>
      <c r="V612" t="n">
        <v>2.814865148615187</v>
      </c>
      <c r="W612" t="inlineStr">
        <is>
          <t>CHILQUINTA</t>
        </is>
      </c>
      <c r="X612" t="n">
        <v>88.73902946727152</v>
      </c>
      <c r="Y612" t="n">
        <v>0.01654659183786904</v>
      </c>
      <c r="Z612" t="n">
        <v>18.28352689267297</v>
      </c>
      <c r="AA612" t="n">
        <v>3.655669024175567</v>
      </c>
      <c r="AB612" t="n">
        <v>2.814865148615187</v>
      </c>
      <c r="AC612" t="n">
        <v>3.655669024175567</v>
      </c>
      <c r="AD612" s="2" t="n">
        <v>44228</v>
      </c>
    </row>
    <row r="613">
      <c r="A613" t="n">
        <v>-1</v>
      </c>
      <c r="B613" t="inlineStr">
        <is>
          <t>01-02-2021</t>
        </is>
      </c>
      <c r="C613" t="n">
        <v>2021</v>
      </c>
      <c r="D613" t="n">
        <v>2</v>
      </c>
      <c r="E613" t="inlineStr">
        <is>
          <t>Casablanca 012</t>
        </is>
      </c>
      <c r="F613" t="inlineStr">
        <is>
          <t>Chilquinta</t>
        </is>
      </c>
      <c r="G613" t="inlineStr">
        <is>
          <t>Chilquinta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2013/03_2_BS2C_BB_Chilquinta_San Juan SpA.</t>
        </is>
      </c>
      <c r="K613" t="inlineStr">
        <is>
          <t>Casablanca 012</t>
        </is>
      </c>
      <c r="L613" t="inlineStr">
        <is>
          <t>-1</t>
        </is>
      </c>
      <c r="M613" t="n">
        <v>8.397605308700159</v>
      </c>
      <c r="N613" t="n">
        <v>0</v>
      </c>
      <c r="O613" t="inlineStr">
        <is>
          <t>3</t>
        </is>
      </c>
      <c r="P613" s="2" t="n">
        <v>44652.53698394676</v>
      </c>
      <c r="Q613" t="n">
        <v>11</v>
      </c>
      <c r="R613" t="inlineStr">
        <is>
          <t>QUILLOTA 220</t>
        </is>
      </c>
      <c r="S613" t="n">
        <v>0.2060370391972367</v>
      </c>
      <c r="T613" t="n">
        <v>16.54659183786903</v>
      </c>
      <c r="U613" t="n">
        <v>0.0004711148809712972</v>
      </c>
      <c r="V613" t="n">
        <v>2.814865148615187</v>
      </c>
      <c r="W613" t="inlineStr">
        <is>
          <t>CHILQUINTA</t>
        </is>
      </c>
      <c r="X613" t="n">
        <v>88.73902946727152</v>
      </c>
      <c r="Y613" t="n">
        <v>0.01654659183786904</v>
      </c>
      <c r="Z613" t="n">
        <v>18.28352689267297</v>
      </c>
      <c r="AA613" t="n">
        <v>3.655669024175567</v>
      </c>
      <c r="AB613" t="n">
        <v>2.814865148615187</v>
      </c>
      <c r="AC613" t="n">
        <v>3.655669024175567</v>
      </c>
      <c r="AD613" s="2" t="n">
        <v>44228</v>
      </c>
    </row>
    <row r="614">
      <c r="A614" t="n">
        <v>-1</v>
      </c>
      <c r="B614" t="inlineStr">
        <is>
          <t>01-02-2021</t>
        </is>
      </c>
      <c r="C614" t="n">
        <v>2021</v>
      </c>
      <c r="D614" t="n">
        <v>2</v>
      </c>
      <c r="E614" t="inlineStr">
        <is>
          <t>Catemu 012</t>
        </is>
      </c>
      <c r="F614" t="inlineStr">
        <is>
          <t>Chilquinta</t>
        </is>
      </c>
      <c r="G614" t="inlineStr">
        <is>
          <t>Chilquinta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2013/03_2_BS2C_BB_Chilquinta_San Juan SpA.</t>
        </is>
      </c>
      <c r="K614" t="inlineStr">
        <is>
          <t>Catemu 012</t>
        </is>
      </c>
      <c r="L614" t="inlineStr">
        <is>
          <t>-1</t>
        </is>
      </c>
      <c r="M614" t="n">
        <v>853.7658516416656</v>
      </c>
      <c r="N614" t="n">
        <v>2</v>
      </c>
      <c r="O614" t="inlineStr">
        <is>
          <t>3</t>
        </is>
      </c>
      <c r="P614" s="2" t="n">
        <v>44652.53698394676</v>
      </c>
      <c r="Q614" t="n">
        <v>31</v>
      </c>
      <c r="R614" t="inlineStr">
        <is>
          <t>LOS MAQUIS 220</t>
        </is>
      </c>
      <c r="S614" t="n">
        <v>493.1575003652584</v>
      </c>
      <c r="T614" t="n">
        <v>40841.3319233982</v>
      </c>
      <c r="U614" t="n">
        <v>1.127631410303226</v>
      </c>
      <c r="V614" t="n">
        <v>6896.830757934767</v>
      </c>
      <c r="W614" t="inlineStr">
        <is>
          <t>CHILQUINTA</t>
        </is>
      </c>
      <c r="X614" t="n">
        <v>91.5093931012737</v>
      </c>
      <c r="Y614" t="n">
        <v>40.84133192339819</v>
      </c>
      <c r="Z614" t="n">
        <v>45128.54356176596</v>
      </c>
      <c r="AA614" t="n">
        <v>8956.923062252943</v>
      </c>
      <c r="AB614" t="n">
        <v>6896.830757934767</v>
      </c>
      <c r="AC614" t="n">
        <v>8956.923062252943</v>
      </c>
      <c r="AD614" s="2" t="n">
        <v>44228</v>
      </c>
    </row>
    <row r="615">
      <c r="A615" t="n">
        <v>-1</v>
      </c>
      <c r="B615" t="inlineStr">
        <is>
          <t>01-02-2021</t>
        </is>
      </c>
      <c r="C615" t="n">
        <v>2021</v>
      </c>
      <c r="D615" t="n">
        <v>2</v>
      </c>
      <c r="E615" t="inlineStr">
        <is>
          <t>Catemu 012</t>
        </is>
      </c>
      <c r="F615" t="inlineStr">
        <is>
          <t>Chilquinta</t>
        </is>
      </c>
      <c r="G615" t="inlineStr">
        <is>
          <t>Chilquinta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2013/03_2_BS2C_BB_Chilquinta_San Juan SpA.</t>
        </is>
      </c>
      <c r="K615" t="inlineStr">
        <is>
          <t>Catemu 012</t>
        </is>
      </c>
      <c r="L615" t="inlineStr">
        <is>
          <t>-1</t>
        </is>
      </c>
      <c r="M615" t="n">
        <v>871.1433954038791</v>
      </c>
      <c r="N615" t="n">
        <v>2</v>
      </c>
      <c r="O615" t="inlineStr">
        <is>
          <t>3</t>
        </is>
      </c>
      <c r="P615" s="2" t="n">
        <v>44652.53698394676</v>
      </c>
      <c r="Q615" t="n">
        <v>31</v>
      </c>
      <c r="R615" t="inlineStr">
        <is>
          <t>LOS MAQUIS 220</t>
        </is>
      </c>
      <c r="S615" t="n">
        <v>493.1575003652584</v>
      </c>
      <c r="T615" t="n">
        <v>40841.3319233982</v>
      </c>
      <c r="U615" t="n">
        <v>1.127631410303226</v>
      </c>
      <c r="V615" t="n">
        <v>6896.830757934767</v>
      </c>
      <c r="W615" t="inlineStr">
        <is>
          <t>CHILQUINTA</t>
        </is>
      </c>
      <c r="X615" t="n">
        <v>91.5093931012737</v>
      </c>
      <c r="Y615" t="n">
        <v>40.84133192339819</v>
      </c>
      <c r="Z615" t="n">
        <v>45128.54356176596</v>
      </c>
      <c r="AA615" t="n">
        <v>8956.923062252943</v>
      </c>
      <c r="AB615" t="n">
        <v>6896.830757934767</v>
      </c>
      <c r="AC615" t="n">
        <v>8956.923062252943</v>
      </c>
      <c r="AD615" s="2" t="n">
        <v>44228</v>
      </c>
    </row>
    <row r="616">
      <c r="A616" t="n">
        <v>-1</v>
      </c>
      <c r="B616" t="inlineStr">
        <is>
          <t>01-02-2021</t>
        </is>
      </c>
      <c r="C616" t="n">
        <v>2021</v>
      </c>
      <c r="D616" t="n">
        <v>2</v>
      </c>
      <c r="E616" t="inlineStr">
        <is>
          <t>Catemu 012</t>
        </is>
      </c>
      <c r="F616" t="inlineStr">
        <is>
          <t>Chilquinta</t>
        </is>
      </c>
      <c r="G616" t="inlineStr">
        <is>
          <t>Chilquinta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2013/03_2_BS2C_BB_Chilquinta_San Juan SpA.</t>
        </is>
      </c>
      <c r="K616" t="inlineStr">
        <is>
          <t>Catemu 012</t>
        </is>
      </c>
      <c r="L616" t="inlineStr">
        <is>
          <t>-1</t>
        </is>
      </c>
      <c r="M616" t="n">
        <v>980.5213281551498</v>
      </c>
      <c r="N616" t="n">
        <v>2</v>
      </c>
      <c r="O616" t="inlineStr">
        <is>
          <t>3</t>
        </is>
      </c>
      <c r="P616" s="2" t="n">
        <v>44652.53698394676</v>
      </c>
      <c r="Q616" t="n">
        <v>31</v>
      </c>
      <c r="R616" t="inlineStr">
        <is>
          <t>LOS MAQUIS 220</t>
        </is>
      </c>
      <c r="S616" t="n">
        <v>493.1575003652584</v>
      </c>
      <c r="T616" t="n">
        <v>40841.3319233982</v>
      </c>
      <c r="U616" t="n">
        <v>1.127631410303226</v>
      </c>
      <c r="V616" t="n">
        <v>6896.830757934767</v>
      </c>
      <c r="W616" t="inlineStr">
        <is>
          <t>CHILQUINTA</t>
        </is>
      </c>
      <c r="X616" t="n">
        <v>91.5093931012737</v>
      </c>
      <c r="Y616" t="n">
        <v>40.84133192339819</v>
      </c>
      <c r="Z616" t="n">
        <v>45128.54356176596</v>
      </c>
      <c r="AA616" t="n">
        <v>8956.923062252943</v>
      </c>
      <c r="AB616" t="n">
        <v>6896.830757934767</v>
      </c>
      <c r="AC616" t="n">
        <v>8956.923062252943</v>
      </c>
      <c r="AD616" s="2" t="n">
        <v>44228</v>
      </c>
    </row>
    <row r="617">
      <c r="A617" t="n">
        <v>-1</v>
      </c>
      <c r="B617" t="inlineStr">
        <is>
          <t>01-02-2021</t>
        </is>
      </c>
      <c r="C617" t="n">
        <v>2021</v>
      </c>
      <c r="D617" t="n">
        <v>2</v>
      </c>
      <c r="E617" t="inlineStr">
        <is>
          <t>Catemu 012</t>
        </is>
      </c>
      <c r="F617" t="inlineStr">
        <is>
          <t>Chilquinta</t>
        </is>
      </c>
      <c r="G617" t="inlineStr">
        <is>
          <t>Chilquinta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2013/03_2_BS2C_BB_Chilquinta_San Juan SpA.</t>
        </is>
      </c>
      <c r="K617" t="inlineStr">
        <is>
          <t>Catemu 012</t>
        </is>
      </c>
      <c r="L617" t="inlineStr">
        <is>
          <t>-1</t>
        </is>
      </c>
      <c r="M617" t="n">
        <v>853.7658516416656</v>
      </c>
      <c r="N617" t="n">
        <v>2</v>
      </c>
      <c r="O617" t="inlineStr">
        <is>
          <t>3</t>
        </is>
      </c>
      <c r="P617" s="2" t="n">
        <v>44652.53698394676</v>
      </c>
      <c r="Q617" t="n">
        <v>13</v>
      </c>
      <c r="R617" t="inlineStr">
        <is>
          <t>MELIPILLA 220</t>
        </is>
      </c>
      <c r="S617" t="n">
        <v>11.77160372819374</v>
      </c>
      <c r="T617" t="n">
        <v>925.2534666882933</v>
      </c>
      <c r="U617" t="n">
        <v>0.02691641129603094</v>
      </c>
      <c r="V617" t="n">
        <v>161.8018781681153</v>
      </c>
      <c r="W617" t="inlineStr">
        <is>
          <t>CHILQUINTA</t>
        </is>
      </c>
      <c r="X617" t="n">
        <v>86.8513368959125</v>
      </c>
      <c r="Y617" t="n">
        <v>0.9252534666882934</v>
      </c>
      <c r="Z617" t="n">
        <v>1022.379521202534</v>
      </c>
      <c r="AA617" t="n">
        <v>210.1323093092406</v>
      </c>
      <c r="AB617" t="n">
        <v>161.8018781681153</v>
      </c>
      <c r="AC617" t="n">
        <v>210.1323093092406</v>
      </c>
      <c r="AD617" s="2" t="n">
        <v>44228</v>
      </c>
    </row>
    <row r="618">
      <c r="A618" t="n">
        <v>-1</v>
      </c>
      <c r="B618" t="inlineStr">
        <is>
          <t>01-02-2021</t>
        </is>
      </c>
      <c r="C618" t="n">
        <v>2021</v>
      </c>
      <c r="D618" t="n">
        <v>2</v>
      </c>
      <c r="E618" t="inlineStr">
        <is>
          <t>Catemu 012</t>
        </is>
      </c>
      <c r="F618" t="inlineStr">
        <is>
          <t>Chilquinta</t>
        </is>
      </c>
      <c r="G618" t="inlineStr">
        <is>
          <t>Chilquinta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2013/03_2_BS2C_BB_Chilquinta_San Juan SpA.</t>
        </is>
      </c>
      <c r="K618" t="inlineStr">
        <is>
          <t>Catemu 012</t>
        </is>
      </c>
      <c r="L618" t="inlineStr">
        <is>
          <t>-1</t>
        </is>
      </c>
      <c r="M618" t="n">
        <v>871.1433954038791</v>
      </c>
      <c r="N618" t="n">
        <v>2</v>
      </c>
      <c r="O618" t="inlineStr">
        <is>
          <t>3</t>
        </is>
      </c>
      <c r="P618" s="2" t="n">
        <v>44652.53698394676</v>
      </c>
      <c r="Q618" t="n">
        <v>13</v>
      </c>
      <c r="R618" t="inlineStr">
        <is>
          <t>MELIPILLA 220</t>
        </is>
      </c>
      <c r="S618" t="n">
        <v>11.77160372819374</v>
      </c>
      <c r="T618" t="n">
        <v>925.2534666882933</v>
      </c>
      <c r="U618" t="n">
        <v>0.02691641129603094</v>
      </c>
      <c r="V618" t="n">
        <v>161.8018781681153</v>
      </c>
      <c r="W618" t="inlineStr">
        <is>
          <t>CHILQUINTA</t>
        </is>
      </c>
      <c r="X618" t="n">
        <v>86.8513368959125</v>
      </c>
      <c r="Y618" t="n">
        <v>0.9252534666882934</v>
      </c>
      <c r="Z618" t="n">
        <v>1022.379521202534</v>
      </c>
      <c r="AA618" t="n">
        <v>210.1323093092406</v>
      </c>
      <c r="AB618" t="n">
        <v>161.8018781681153</v>
      </c>
      <c r="AC618" t="n">
        <v>210.1323093092406</v>
      </c>
      <c r="AD618" s="2" t="n">
        <v>44228</v>
      </c>
    </row>
    <row r="619">
      <c r="A619" t="n">
        <v>-1</v>
      </c>
      <c r="B619" t="inlineStr">
        <is>
          <t>01-02-2021</t>
        </is>
      </c>
      <c r="C619" t="n">
        <v>2021</v>
      </c>
      <c r="D619" t="n">
        <v>2</v>
      </c>
      <c r="E619" t="inlineStr">
        <is>
          <t>Catemu 012</t>
        </is>
      </c>
      <c r="F619" t="inlineStr">
        <is>
          <t>Chilquinta</t>
        </is>
      </c>
      <c r="G619" t="inlineStr">
        <is>
          <t>Chilquinta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2013/03_2_BS2C_BB_Chilquinta_San Juan SpA.</t>
        </is>
      </c>
      <c r="K619" t="inlineStr">
        <is>
          <t>Catemu 012</t>
        </is>
      </c>
      <c r="L619" t="inlineStr">
        <is>
          <t>-1</t>
        </is>
      </c>
      <c r="M619" t="n">
        <v>980.5213281551498</v>
      </c>
      <c r="N619" t="n">
        <v>2</v>
      </c>
      <c r="O619" t="inlineStr">
        <is>
          <t>3</t>
        </is>
      </c>
      <c r="P619" s="2" t="n">
        <v>44652.53698394676</v>
      </c>
      <c r="Q619" t="n">
        <v>13</v>
      </c>
      <c r="R619" t="inlineStr">
        <is>
          <t>MELIPILLA 220</t>
        </is>
      </c>
      <c r="S619" t="n">
        <v>11.77160372819374</v>
      </c>
      <c r="T619" t="n">
        <v>925.2534666882933</v>
      </c>
      <c r="U619" t="n">
        <v>0.02691641129603094</v>
      </c>
      <c r="V619" t="n">
        <v>161.8018781681153</v>
      </c>
      <c r="W619" t="inlineStr">
        <is>
          <t>CHILQUINTA</t>
        </is>
      </c>
      <c r="X619" t="n">
        <v>86.8513368959125</v>
      </c>
      <c r="Y619" t="n">
        <v>0.9252534666882934</v>
      </c>
      <c r="Z619" t="n">
        <v>1022.379521202534</v>
      </c>
      <c r="AA619" t="n">
        <v>210.1323093092406</v>
      </c>
      <c r="AB619" t="n">
        <v>161.8018781681153</v>
      </c>
      <c r="AC619" t="n">
        <v>210.1323093092406</v>
      </c>
      <c r="AD619" s="2" t="n">
        <v>44228</v>
      </c>
    </row>
    <row r="620">
      <c r="A620" t="n">
        <v>-1</v>
      </c>
      <c r="B620" t="inlineStr">
        <is>
          <t>01-02-2021</t>
        </is>
      </c>
      <c r="C620" t="n">
        <v>2021</v>
      </c>
      <c r="D620" t="n">
        <v>2</v>
      </c>
      <c r="E620" t="inlineStr">
        <is>
          <t>Catemu 012</t>
        </is>
      </c>
      <c r="F620" t="inlineStr">
        <is>
          <t>Chilquinta</t>
        </is>
      </c>
      <c r="G620" t="inlineStr">
        <is>
          <t>Chilquinta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2013/03_2_BS2C_BB_Chilquinta_San Juan SpA.</t>
        </is>
      </c>
      <c r="K620" t="inlineStr">
        <is>
          <t>Catemu 012</t>
        </is>
      </c>
      <c r="L620" t="inlineStr">
        <is>
          <t>-1</t>
        </is>
      </c>
      <c r="M620" t="n">
        <v>853.7658516416656</v>
      </c>
      <c r="N620" t="n">
        <v>2</v>
      </c>
      <c r="O620" t="inlineStr">
        <is>
          <t>3</t>
        </is>
      </c>
      <c r="P620" s="2" t="n">
        <v>44652.53698394676</v>
      </c>
      <c r="Q620" t="n">
        <v>5</v>
      </c>
      <c r="R620" t="inlineStr">
        <is>
          <t>NOGALES 220</t>
        </is>
      </c>
      <c r="S620" t="n">
        <v>195.5813268827085</v>
      </c>
      <c r="T620" t="n">
        <v>14625.64460360777</v>
      </c>
      <c r="U620" t="n">
        <v>0.4472073268649034</v>
      </c>
      <c r="V620" t="n">
        <v>2629.890418647351</v>
      </c>
      <c r="W620" t="inlineStr">
        <is>
          <t>CHILQUINTA</t>
        </is>
      </c>
      <c r="X620" t="n">
        <v>82.63024656411507</v>
      </c>
      <c r="Y620" t="n">
        <v>14.62564460360777</v>
      </c>
      <c r="Z620" t="n">
        <v>16160.93326365499</v>
      </c>
      <c r="AA620" t="n">
        <v>3415.442102139417</v>
      </c>
      <c r="AB620" t="n">
        <v>2629.890418647351</v>
      </c>
      <c r="AC620" t="n">
        <v>3415.442102139417</v>
      </c>
      <c r="AD620" s="2" t="n">
        <v>44228</v>
      </c>
    </row>
    <row r="621">
      <c r="A621" t="n">
        <v>-1</v>
      </c>
      <c r="B621" t="inlineStr">
        <is>
          <t>01-02-2021</t>
        </is>
      </c>
      <c r="C621" t="n">
        <v>2021</v>
      </c>
      <c r="D621" t="n">
        <v>2</v>
      </c>
      <c r="E621" t="inlineStr">
        <is>
          <t>Catemu 012</t>
        </is>
      </c>
      <c r="F621" t="inlineStr">
        <is>
          <t>Chilquinta</t>
        </is>
      </c>
      <c r="G621" t="inlineStr">
        <is>
          <t>Chilquinta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2013/03_2_BS2C_BB_Chilquinta_San Juan SpA.</t>
        </is>
      </c>
      <c r="K621" t="inlineStr">
        <is>
          <t>Catemu 012</t>
        </is>
      </c>
      <c r="L621" t="inlineStr">
        <is>
          <t>-1</t>
        </is>
      </c>
      <c r="M621" t="n">
        <v>871.1433954038791</v>
      </c>
      <c r="N621" t="n">
        <v>2</v>
      </c>
      <c r="O621" t="inlineStr">
        <is>
          <t>3</t>
        </is>
      </c>
      <c r="P621" s="2" t="n">
        <v>44652.53698394676</v>
      </c>
      <c r="Q621" t="n">
        <v>5</v>
      </c>
      <c r="R621" t="inlineStr">
        <is>
          <t>NOGALES 220</t>
        </is>
      </c>
      <c r="S621" t="n">
        <v>195.5813268827085</v>
      </c>
      <c r="T621" t="n">
        <v>14625.64460360777</v>
      </c>
      <c r="U621" t="n">
        <v>0.4472073268649034</v>
      </c>
      <c r="V621" t="n">
        <v>2629.890418647351</v>
      </c>
      <c r="W621" t="inlineStr">
        <is>
          <t>CHILQUINTA</t>
        </is>
      </c>
      <c r="X621" t="n">
        <v>82.63024656411507</v>
      </c>
      <c r="Y621" t="n">
        <v>14.62564460360777</v>
      </c>
      <c r="Z621" t="n">
        <v>16160.93326365499</v>
      </c>
      <c r="AA621" t="n">
        <v>3415.442102139417</v>
      </c>
      <c r="AB621" t="n">
        <v>2629.890418647351</v>
      </c>
      <c r="AC621" t="n">
        <v>3415.442102139417</v>
      </c>
      <c r="AD621" s="2" t="n">
        <v>44228</v>
      </c>
    </row>
    <row r="622">
      <c r="A622" t="n">
        <v>-1</v>
      </c>
      <c r="B622" t="inlineStr">
        <is>
          <t>01-02-2021</t>
        </is>
      </c>
      <c r="C622" t="n">
        <v>2021</v>
      </c>
      <c r="D622" t="n">
        <v>2</v>
      </c>
      <c r="E622" t="inlineStr">
        <is>
          <t>Catemu 012</t>
        </is>
      </c>
      <c r="F622" t="inlineStr">
        <is>
          <t>Chilquinta</t>
        </is>
      </c>
      <c r="G622" t="inlineStr">
        <is>
          <t>Chilquinta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2013/03_2_BS2C_BB_Chilquinta_San Juan SpA.</t>
        </is>
      </c>
      <c r="K622" t="inlineStr">
        <is>
          <t>Catemu 012</t>
        </is>
      </c>
      <c r="L622" t="inlineStr">
        <is>
          <t>-1</t>
        </is>
      </c>
      <c r="M622" t="n">
        <v>980.5213281551498</v>
      </c>
      <c r="N622" t="n">
        <v>2</v>
      </c>
      <c r="O622" t="inlineStr">
        <is>
          <t>3</t>
        </is>
      </c>
      <c r="P622" s="2" t="n">
        <v>44652.53698394676</v>
      </c>
      <c r="Q622" t="n">
        <v>5</v>
      </c>
      <c r="R622" t="inlineStr">
        <is>
          <t>NOGALES 220</t>
        </is>
      </c>
      <c r="S622" t="n">
        <v>195.5813268827085</v>
      </c>
      <c r="T622" t="n">
        <v>14625.64460360777</v>
      </c>
      <c r="U622" t="n">
        <v>0.4472073268649034</v>
      </c>
      <c r="V622" t="n">
        <v>2629.890418647351</v>
      </c>
      <c r="W622" t="inlineStr">
        <is>
          <t>CHILQUINTA</t>
        </is>
      </c>
      <c r="X622" t="n">
        <v>82.63024656411507</v>
      </c>
      <c r="Y622" t="n">
        <v>14.62564460360777</v>
      </c>
      <c r="Z622" t="n">
        <v>16160.93326365499</v>
      </c>
      <c r="AA622" t="n">
        <v>3415.442102139417</v>
      </c>
      <c r="AB622" t="n">
        <v>2629.890418647351</v>
      </c>
      <c r="AC622" t="n">
        <v>3415.442102139417</v>
      </c>
      <c r="AD622" s="2" t="n">
        <v>44228</v>
      </c>
    </row>
    <row r="623">
      <c r="A623" t="n">
        <v>-1</v>
      </c>
      <c r="B623" t="inlineStr">
        <is>
          <t>01-02-2021</t>
        </is>
      </c>
      <c r="C623" t="n">
        <v>2021</v>
      </c>
      <c r="D623" t="n">
        <v>2</v>
      </c>
      <c r="E623" t="inlineStr">
        <is>
          <t>Catemu 012</t>
        </is>
      </c>
      <c r="F623" t="inlineStr">
        <is>
          <t>Chilquinta</t>
        </is>
      </c>
      <c r="G623" t="inlineStr">
        <is>
          <t>Chilquinta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2013/03_2_BS2C_BB_Chilquinta_San Juan SpA.</t>
        </is>
      </c>
      <c r="K623" t="inlineStr">
        <is>
          <t>Catemu 012</t>
        </is>
      </c>
      <c r="L623" t="inlineStr">
        <is>
          <t>-1</t>
        </is>
      </c>
      <c r="M623" t="n">
        <v>853.7658516416656</v>
      </c>
      <c r="N623" t="n">
        <v>2</v>
      </c>
      <c r="O623" t="inlineStr">
        <is>
          <t>3</t>
        </is>
      </c>
      <c r="P623" s="2" t="n">
        <v>44652.53698394676</v>
      </c>
      <c r="Q623" t="n">
        <v>11</v>
      </c>
      <c r="R623" t="inlineStr">
        <is>
          <t>QUILLOTA 220</t>
        </is>
      </c>
      <c r="S623" t="n">
        <v>179.7520176049781</v>
      </c>
      <c r="T623" t="n">
        <v>14435.67272627994</v>
      </c>
      <c r="U623" t="n">
        <v>0.4110127514366627</v>
      </c>
      <c r="V623" t="n">
        <v>2455.760826892636</v>
      </c>
      <c r="W623" t="inlineStr">
        <is>
          <t>CHILQUINTA</t>
        </is>
      </c>
      <c r="X623" t="n">
        <v>88.73902946727151</v>
      </c>
      <c r="Y623" t="n">
        <v>14.43567272627994</v>
      </c>
      <c r="Z623" t="n">
        <v>15951.01958704966</v>
      </c>
      <c r="AA623" t="n">
        <v>3189.299775185241</v>
      </c>
      <c r="AB623" t="n">
        <v>2455.760826892636</v>
      </c>
      <c r="AC623" t="n">
        <v>3189.299775185241</v>
      </c>
      <c r="AD623" s="2" t="n">
        <v>44228</v>
      </c>
    </row>
    <row r="624">
      <c r="A624" t="n">
        <v>-1</v>
      </c>
      <c r="B624" t="inlineStr">
        <is>
          <t>01-02-2021</t>
        </is>
      </c>
      <c r="C624" t="n">
        <v>2021</v>
      </c>
      <c r="D624" t="n">
        <v>2</v>
      </c>
      <c r="E624" t="inlineStr">
        <is>
          <t>Catemu 012</t>
        </is>
      </c>
      <c r="F624" t="inlineStr">
        <is>
          <t>Chilquinta</t>
        </is>
      </c>
      <c r="G624" t="inlineStr">
        <is>
          <t>Chilquinta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2013/03_2_BS2C_BB_Chilquinta_San Juan SpA.</t>
        </is>
      </c>
      <c r="K624" t="inlineStr">
        <is>
          <t>Catemu 012</t>
        </is>
      </c>
      <c r="L624" t="inlineStr">
        <is>
          <t>-1</t>
        </is>
      </c>
      <c r="M624" t="n">
        <v>871.1433954038791</v>
      </c>
      <c r="N624" t="n">
        <v>2</v>
      </c>
      <c r="O624" t="inlineStr">
        <is>
          <t>3</t>
        </is>
      </c>
      <c r="P624" s="2" t="n">
        <v>44652.53698394676</v>
      </c>
      <c r="Q624" t="n">
        <v>11</v>
      </c>
      <c r="R624" t="inlineStr">
        <is>
          <t>QUILLOTA 220</t>
        </is>
      </c>
      <c r="S624" t="n">
        <v>179.7520176049781</v>
      </c>
      <c r="T624" t="n">
        <v>14435.67272627994</v>
      </c>
      <c r="U624" t="n">
        <v>0.4110127514366627</v>
      </c>
      <c r="V624" t="n">
        <v>2455.760826892636</v>
      </c>
      <c r="W624" t="inlineStr">
        <is>
          <t>CHILQUINTA</t>
        </is>
      </c>
      <c r="X624" t="n">
        <v>88.73902946727151</v>
      </c>
      <c r="Y624" t="n">
        <v>14.43567272627994</v>
      </c>
      <c r="Z624" t="n">
        <v>15951.01958704966</v>
      </c>
      <c r="AA624" t="n">
        <v>3189.299775185241</v>
      </c>
      <c r="AB624" t="n">
        <v>2455.760826892636</v>
      </c>
      <c r="AC624" t="n">
        <v>3189.299775185241</v>
      </c>
      <c r="AD624" s="2" t="n">
        <v>44228</v>
      </c>
    </row>
    <row r="625">
      <c r="A625" t="n">
        <v>-1</v>
      </c>
      <c r="B625" t="inlineStr">
        <is>
          <t>01-02-2021</t>
        </is>
      </c>
      <c r="C625" t="n">
        <v>2021</v>
      </c>
      <c r="D625" t="n">
        <v>2</v>
      </c>
      <c r="E625" t="inlineStr">
        <is>
          <t>Catemu 012</t>
        </is>
      </c>
      <c r="F625" t="inlineStr">
        <is>
          <t>Chilquinta</t>
        </is>
      </c>
      <c r="G625" t="inlineStr">
        <is>
          <t>Chilquinta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2013/03_2_BS2C_BB_Chilquinta_San Juan SpA.</t>
        </is>
      </c>
      <c r="K625" t="inlineStr">
        <is>
          <t>Catemu 012</t>
        </is>
      </c>
      <c r="L625" t="inlineStr">
        <is>
          <t>-1</t>
        </is>
      </c>
      <c r="M625" t="n">
        <v>980.5213281551498</v>
      </c>
      <c r="N625" t="n">
        <v>2</v>
      </c>
      <c r="O625" t="inlineStr">
        <is>
          <t>3</t>
        </is>
      </c>
      <c r="P625" s="2" t="n">
        <v>44652.53698394676</v>
      </c>
      <c r="Q625" t="n">
        <v>11</v>
      </c>
      <c r="R625" t="inlineStr">
        <is>
          <t>QUILLOTA 220</t>
        </is>
      </c>
      <c r="S625" t="n">
        <v>179.7520176049781</v>
      </c>
      <c r="T625" t="n">
        <v>14435.67272627994</v>
      </c>
      <c r="U625" t="n">
        <v>0.4110127514366627</v>
      </c>
      <c r="V625" t="n">
        <v>2455.760826892636</v>
      </c>
      <c r="W625" t="inlineStr">
        <is>
          <t>CHILQUINTA</t>
        </is>
      </c>
      <c r="X625" t="n">
        <v>88.73902946727151</v>
      </c>
      <c r="Y625" t="n">
        <v>14.43567272627994</v>
      </c>
      <c r="Z625" t="n">
        <v>15951.01958704966</v>
      </c>
      <c r="AA625" t="n">
        <v>3189.299775185241</v>
      </c>
      <c r="AB625" t="n">
        <v>2455.760826892636</v>
      </c>
      <c r="AC625" t="n">
        <v>3189.299775185241</v>
      </c>
      <c r="AD625" s="2" t="n">
        <v>44228</v>
      </c>
    </row>
    <row r="626">
      <c r="A626" t="n">
        <v>-1</v>
      </c>
      <c r="B626" t="inlineStr">
        <is>
          <t>01-02-2021</t>
        </is>
      </c>
      <c r="C626" t="n">
        <v>2021</v>
      </c>
      <c r="D626" t="n">
        <v>2</v>
      </c>
      <c r="E626" t="inlineStr">
        <is>
          <t>Con Con 012</t>
        </is>
      </c>
      <c r="F626" t="inlineStr">
        <is>
          <t>Chilquinta</t>
        </is>
      </c>
      <c r="G626" t="inlineStr">
        <is>
          <t>Chilquinta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2013/03_2_BS2C_BB_Chilquinta_San Juan SpA.</t>
        </is>
      </c>
      <c r="K626" t="inlineStr">
        <is>
          <t>Con Con 012</t>
        </is>
      </c>
      <c r="L626" t="inlineStr">
        <is>
          <t>-1</t>
        </is>
      </c>
      <c r="M626" t="n">
        <v>1097.271137344597</v>
      </c>
      <c r="N626" t="n">
        <v>2</v>
      </c>
      <c r="O626" t="inlineStr">
        <is>
          <t>3</t>
        </is>
      </c>
      <c r="P626" s="2" t="n">
        <v>44652.53698394676</v>
      </c>
      <c r="Q626" t="n">
        <v>31</v>
      </c>
      <c r="R626" t="inlineStr">
        <is>
          <t>LOS MAQUIS 220</t>
        </is>
      </c>
      <c r="S626" t="n">
        <v>108.5574191653292</v>
      </c>
      <c r="T626" t="n">
        <v>8990.291307736166</v>
      </c>
      <c r="U626" t="n">
        <v>0.2482224351887851</v>
      </c>
      <c r="V626" t="n">
        <v>1518.180595341105</v>
      </c>
      <c r="W626" t="inlineStr">
        <is>
          <t>CHILQUINTA</t>
        </is>
      </c>
      <c r="X626" t="n">
        <v>91.5093931012737</v>
      </c>
      <c r="Y626" t="n">
        <v>8.990291307736166</v>
      </c>
      <c r="Z626" t="n">
        <v>9934.023544459851</v>
      </c>
      <c r="AA626" t="n">
        <v>1971.663110832604</v>
      </c>
      <c r="AB626" t="n">
        <v>1518.180595341105</v>
      </c>
      <c r="AC626" t="n">
        <v>1971.663110832604</v>
      </c>
      <c r="AD626" s="2" t="n">
        <v>44228</v>
      </c>
    </row>
    <row r="627">
      <c r="A627" t="n">
        <v>-1</v>
      </c>
      <c r="B627" t="inlineStr">
        <is>
          <t>01-02-2021</t>
        </is>
      </c>
      <c r="C627" t="n">
        <v>2021</v>
      </c>
      <c r="D627" t="n">
        <v>2</v>
      </c>
      <c r="E627" t="inlineStr">
        <is>
          <t>Con Con 012</t>
        </is>
      </c>
      <c r="F627" t="inlineStr">
        <is>
          <t>Chilquinta</t>
        </is>
      </c>
      <c r="G627" t="inlineStr">
        <is>
          <t>Chilquinta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2013/03_2_BS2C_BB_Chilquinta_San Juan SpA.</t>
        </is>
      </c>
      <c r="K627" t="inlineStr">
        <is>
          <t>Con Con 012</t>
        </is>
      </c>
      <c r="L627" t="inlineStr">
        <is>
          <t>-1</t>
        </is>
      </c>
      <c r="M627" t="n">
        <v>1189.979250046073</v>
      </c>
      <c r="N627" t="n">
        <v>2</v>
      </c>
      <c r="O627" t="inlineStr">
        <is>
          <t>3</t>
        </is>
      </c>
      <c r="P627" s="2" t="n">
        <v>44652.53698394676</v>
      </c>
      <c r="Q627" t="n">
        <v>31</v>
      </c>
      <c r="R627" t="inlineStr">
        <is>
          <t>LOS MAQUIS 220</t>
        </is>
      </c>
      <c r="S627" t="n">
        <v>108.5574191653292</v>
      </c>
      <c r="T627" t="n">
        <v>8990.291307736166</v>
      </c>
      <c r="U627" t="n">
        <v>0.2482224351887851</v>
      </c>
      <c r="V627" t="n">
        <v>1518.180595341105</v>
      </c>
      <c r="W627" t="inlineStr">
        <is>
          <t>CHILQUINTA</t>
        </is>
      </c>
      <c r="X627" t="n">
        <v>91.5093931012737</v>
      </c>
      <c r="Y627" t="n">
        <v>8.990291307736166</v>
      </c>
      <c r="Z627" t="n">
        <v>9934.023544459851</v>
      </c>
      <c r="AA627" t="n">
        <v>1971.663110832604</v>
      </c>
      <c r="AB627" t="n">
        <v>1518.180595341105</v>
      </c>
      <c r="AC627" t="n">
        <v>1971.663110832604</v>
      </c>
      <c r="AD627" s="2" t="n">
        <v>44228</v>
      </c>
    </row>
    <row r="628">
      <c r="A628" t="n">
        <v>-1</v>
      </c>
      <c r="B628" t="inlineStr">
        <is>
          <t>01-02-2021</t>
        </is>
      </c>
      <c r="C628" t="n">
        <v>2021</v>
      </c>
      <c r="D628" t="n">
        <v>2</v>
      </c>
      <c r="E628" t="inlineStr">
        <is>
          <t>Con Con 012</t>
        </is>
      </c>
      <c r="F628" t="inlineStr">
        <is>
          <t>Chilquinta</t>
        </is>
      </c>
      <c r="G628" t="inlineStr">
        <is>
          <t>Chilquinta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2013/03_2_BS2C_BB_Chilquinta_San Juan SpA.</t>
        </is>
      </c>
      <c r="K628" t="inlineStr">
        <is>
          <t>Con Con 012</t>
        </is>
      </c>
      <c r="L628" t="inlineStr">
        <is>
          <t>-1</t>
        </is>
      </c>
      <c r="M628" t="n">
        <v>1217.554884085857</v>
      </c>
      <c r="N628" t="n">
        <v>2</v>
      </c>
      <c r="O628" t="inlineStr">
        <is>
          <t>3</t>
        </is>
      </c>
      <c r="P628" s="2" t="n">
        <v>44652.53698394676</v>
      </c>
      <c r="Q628" t="n">
        <v>31</v>
      </c>
      <c r="R628" t="inlineStr">
        <is>
          <t>LOS MAQUIS 220</t>
        </is>
      </c>
      <c r="S628" t="n">
        <v>108.5574191653292</v>
      </c>
      <c r="T628" t="n">
        <v>8990.291307736166</v>
      </c>
      <c r="U628" t="n">
        <v>0.2482224351887851</v>
      </c>
      <c r="V628" t="n">
        <v>1518.180595341105</v>
      </c>
      <c r="W628" t="inlineStr">
        <is>
          <t>CHILQUINTA</t>
        </is>
      </c>
      <c r="X628" t="n">
        <v>91.5093931012737</v>
      </c>
      <c r="Y628" t="n">
        <v>8.990291307736166</v>
      </c>
      <c r="Z628" t="n">
        <v>9934.023544459851</v>
      </c>
      <c r="AA628" t="n">
        <v>1971.663110832604</v>
      </c>
      <c r="AB628" t="n">
        <v>1518.180595341105</v>
      </c>
      <c r="AC628" t="n">
        <v>1971.663110832604</v>
      </c>
      <c r="AD628" s="2" t="n">
        <v>44228</v>
      </c>
    </row>
    <row r="629">
      <c r="A629" t="n">
        <v>-1</v>
      </c>
      <c r="B629" t="inlineStr">
        <is>
          <t>01-02-2021</t>
        </is>
      </c>
      <c r="C629" t="n">
        <v>2021</v>
      </c>
      <c r="D629" t="n">
        <v>2</v>
      </c>
      <c r="E629" t="inlineStr">
        <is>
          <t>Con Con 012</t>
        </is>
      </c>
      <c r="F629" t="inlineStr">
        <is>
          <t>Chilquinta</t>
        </is>
      </c>
      <c r="G629" t="inlineStr">
        <is>
          <t>Chilquinta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2013/03_2_BS2C_BB_Chilquinta_San Juan SpA.</t>
        </is>
      </c>
      <c r="K629" t="inlineStr">
        <is>
          <t>Con Con 012</t>
        </is>
      </c>
      <c r="L629" t="inlineStr">
        <is>
          <t>-1</t>
        </is>
      </c>
      <c r="M629" t="n">
        <v>1097.271137344597</v>
      </c>
      <c r="N629" t="n">
        <v>2</v>
      </c>
      <c r="O629" t="inlineStr">
        <is>
          <t>3</t>
        </is>
      </c>
      <c r="P629" s="2" t="n">
        <v>44652.53698394676</v>
      </c>
      <c r="Q629" t="n">
        <v>13</v>
      </c>
      <c r="R629" t="inlineStr">
        <is>
          <t>MELIPILLA 220</t>
        </is>
      </c>
      <c r="S629" t="n">
        <v>49.22598572578202</v>
      </c>
      <c r="T629" t="n">
        <v>3869.185116624463</v>
      </c>
      <c r="U629" t="n">
        <v>0.1125578900582823</v>
      </c>
      <c r="V629" t="n">
        <v>676.6161288654341</v>
      </c>
      <c r="W629" t="inlineStr">
        <is>
          <t>CHILQUINTA</t>
        </is>
      </c>
      <c r="X629" t="n">
        <v>86.8513368959125</v>
      </c>
      <c r="Y629" t="n">
        <v>3.869185116624463</v>
      </c>
      <c r="Z629" t="n">
        <v>4275.342670303274</v>
      </c>
      <c r="AA629" t="n">
        <v>878.7222452797846</v>
      </c>
      <c r="AB629" t="n">
        <v>676.6161288654341</v>
      </c>
      <c r="AC629" t="n">
        <v>878.7222452797846</v>
      </c>
      <c r="AD629" s="2" t="n">
        <v>44228</v>
      </c>
    </row>
    <row r="630">
      <c r="A630" t="n">
        <v>-1</v>
      </c>
      <c r="B630" t="inlineStr">
        <is>
          <t>01-02-2021</t>
        </is>
      </c>
      <c r="C630" t="n">
        <v>2021</v>
      </c>
      <c r="D630" t="n">
        <v>2</v>
      </c>
      <c r="E630" t="inlineStr">
        <is>
          <t>Con Con 012</t>
        </is>
      </c>
      <c r="F630" t="inlineStr">
        <is>
          <t>Chilquinta</t>
        </is>
      </c>
      <c r="G630" t="inlineStr">
        <is>
          <t>Chilquinta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2013/03_2_BS2C_BB_Chilquinta_San Juan SpA.</t>
        </is>
      </c>
      <c r="K630" t="inlineStr">
        <is>
          <t>Con Con 012</t>
        </is>
      </c>
      <c r="L630" t="inlineStr">
        <is>
          <t>-1</t>
        </is>
      </c>
      <c r="M630" t="n">
        <v>1189.979250046073</v>
      </c>
      <c r="N630" t="n">
        <v>2</v>
      </c>
      <c r="O630" t="inlineStr">
        <is>
          <t>3</t>
        </is>
      </c>
      <c r="P630" s="2" t="n">
        <v>44652.53698394676</v>
      </c>
      <c r="Q630" t="n">
        <v>13</v>
      </c>
      <c r="R630" t="inlineStr">
        <is>
          <t>MELIPILLA 220</t>
        </is>
      </c>
      <c r="S630" t="n">
        <v>49.22598572578202</v>
      </c>
      <c r="T630" t="n">
        <v>3869.185116624463</v>
      </c>
      <c r="U630" t="n">
        <v>0.1125578900582823</v>
      </c>
      <c r="V630" t="n">
        <v>676.6161288654341</v>
      </c>
      <c r="W630" t="inlineStr">
        <is>
          <t>CHILQUINTA</t>
        </is>
      </c>
      <c r="X630" t="n">
        <v>86.8513368959125</v>
      </c>
      <c r="Y630" t="n">
        <v>3.869185116624463</v>
      </c>
      <c r="Z630" t="n">
        <v>4275.342670303274</v>
      </c>
      <c r="AA630" t="n">
        <v>878.7222452797846</v>
      </c>
      <c r="AB630" t="n">
        <v>676.6161288654341</v>
      </c>
      <c r="AC630" t="n">
        <v>878.7222452797846</v>
      </c>
      <c r="AD630" s="2" t="n">
        <v>44228</v>
      </c>
    </row>
    <row r="631">
      <c r="A631" t="n">
        <v>-1</v>
      </c>
      <c r="B631" t="inlineStr">
        <is>
          <t>01-02-2021</t>
        </is>
      </c>
      <c r="C631" t="n">
        <v>2021</v>
      </c>
      <c r="D631" t="n">
        <v>2</v>
      </c>
      <c r="E631" t="inlineStr">
        <is>
          <t>Con Con 012</t>
        </is>
      </c>
      <c r="F631" t="inlineStr">
        <is>
          <t>Chilquinta</t>
        </is>
      </c>
      <c r="G631" t="inlineStr">
        <is>
          <t>Chilquinta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2013/03_2_BS2C_BB_Chilquinta_San Juan SpA.</t>
        </is>
      </c>
      <c r="K631" t="inlineStr">
        <is>
          <t>Con Con 012</t>
        </is>
      </c>
      <c r="L631" t="inlineStr">
        <is>
          <t>-1</t>
        </is>
      </c>
      <c r="M631" t="n">
        <v>1217.554884085857</v>
      </c>
      <c r="N631" t="n">
        <v>2</v>
      </c>
      <c r="O631" t="inlineStr">
        <is>
          <t>3</t>
        </is>
      </c>
      <c r="P631" s="2" t="n">
        <v>44652.53698394676</v>
      </c>
      <c r="Q631" t="n">
        <v>13</v>
      </c>
      <c r="R631" t="inlineStr">
        <is>
          <t>MELIPILLA 220</t>
        </is>
      </c>
      <c r="S631" t="n">
        <v>49.22598572578202</v>
      </c>
      <c r="T631" t="n">
        <v>3869.185116624463</v>
      </c>
      <c r="U631" t="n">
        <v>0.1125578900582823</v>
      </c>
      <c r="V631" t="n">
        <v>676.6161288654341</v>
      </c>
      <c r="W631" t="inlineStr">
        <is>
          <t>CHILQUINTA</t>
        </is>
      </c>
      <c r="X631" t="n">
        <v>86.8513368959125</v>
      </c>
      <c r="Y631" t="n">
        <v>3.869185116624463</v>
      </c>
      <c r="Z631" t="n">
        <v>4275.342670303274</v>
      </c>
      <c r="AA631" t="n">
        <v>878.7222452797846</v>
      </c>
      <c r="AB631" t="n">
        <v>676.6161288654341</v>
      </c>
      <c r="AC631" t="n">
        <v>878.7222452797846</v>
      </c>
      <c r="AD631" s="2" t="n">
        <v>44228</v>
      </c>
    </row>
    <row r="632">
      <c r="A632" t="n">
        <v>-1</v>
      </c>
      <c r="B632" t="inlineStr">
        <is>
          <t>01-02-2021</t>
        </is>
      </c>
      <c r="C632" t="n">
        <v>2021</v>
      </c>
      <c r="D632" t="n">
        <v>2</v>
      </c>
      <c r="E632" t="inlineStr">
        <is>
          <t>Con Con 012</t>
        </is>
      </c>
      <c r="F632" t="inlineStr">
        <is>
          <t>Chilquinta</t>
        </is>
      </c>
      <c r="G632" t="inlineStr">
        <is>
          <t>Chilquinta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2013/03_2_BS2C_BB_Chilquinta_San Juan SpA.</t>
        </is>
      </c>
      <c r="K632" t="inlineStr">
        <is>
          <t>Con Con 012</t>
        </is>
      </c>
      <c r="L632" t="inlineStr">
        <is>
          <t>-1</t>
        </is>
      </c>
      <c r="M632" t="n">
        <v>1097.271137344597</v>
      </c>
      <c r="N632" t="n">
        <v>2</v>
      </c>
      <c r="O632" t="inlineStr">
        <is>
          <t>3</t>
        </is>
      </c>
      <c r="P632" s="2" t="n">
        <v>44652.53698394676</v>
      </c>
      <c r="Q632" t="n">
        <v>5</v>
      </c>
      <c r="R632" t="inlineStr">
        <is>
          <t>NOGALES 220</t>
        </is>
      </c>
      <c r="S632" t="n">
        <v>696.8113578995791</v>
      </c>
      <c r="T632" t="n">
        <v>52107.81335228584</v>
      </c>
      <c r="U632" t="n">
        <v>1.59329701696039</v>
      </c>
      <c r="V632" t="n">
        <v>9369.695680834293</v>
      </c>
      <c r="W632" t="inlineStr">
        <is>
          <t>CHILQUINTA</t>
        </is>
      </c>
      <c r="X632" t="n">
        <v>82.63024656411508</v>
      </c>
      <c r="Y632" t="n">
        <v>52.10781335228585</v>
      </c>
      <c r="Z632" t="n">
        <v>57577.69431191806</v>
      </c>
      <c r="AA632" t="n">
        <v>12168.43594913544</v>
      </c>
      <c r="AB632" t="n">
        <v>9369.695680834293</v>
      </c>
      <c r="AC632" t="n">
        <v>12168.43594913544</v>
      </c>
      <c r="AD632" s="2" t="n">
        <v>44228</v>
      </c>
    </row>
    <row r="633">
      <c r="A633" t="n">
        <v>-1</v>
      </c>
      <c r="B633" t="inlineStr">
        <is>
          <t>01-02-2021</t>
        </is>
      </c>
      <c r="C633" t="n">
        <v>2021</v>
      </c>
      <c r="D633" t="n">
        <v>2</v>
      </c>
      <c r="E633" t="inlineStr">
        <is>
          <t>Con Con 012</t>
        </is>
      </c>
      <c r="F633" t="inlineStr">
        <is>
          <t>Chilquinta</t>
        </is>
      </c>
      <c r="G633" t="inlineStr">
        <is>
          <t>Chilquinta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2013/03_2_BS2C_BB_Chilquinta_San Juan SpA.</t>
        </is>
      </c>
      <c r="K633" t="inlineStr">
        <is>
          <t>Con Con 012</t>
        </is>
      </c>
      <c r="L633" t="inlineStr">
        <is>
          <t>-1</t>
        </is>
      </c>
      <c r="M633" t="n">
        <v>1189.979250046073</v>
      </c>
      <c r="N633" t="n">
        <v>2</v>
      </c>
      <c r="O633" t="inlineStr">
        <is>
          <t>3</t>
        </is>
      </c>
      <c r="P633" s="2" t="n">
        <v>44652.53698394676</v>
      </c>
      <c r="Q633" t="n">
        <v>5</v>
      </c>
      <c r="R633" t="inlineStr">
        <is>
          <t>NOGALES 220</t>
        </is>
      </c>
      <c r="S633" t="n">
        <v>696.8113578995791</v>
      </c>
      <c r="T633" t="n">
        <v>52107.81335228584</v>
      </c>
      <c r="U633" t="n">
        <v>1.59329701696039</v>
      </c>
      <c r="V633" t="n">
        <v>9369.695680834293</v>
      </c>
      <c r="W633" t="inlineStr">
        <is>
          <t>CHILQUINTA</t>
        </is>
      </c>
      <c r="X633" t="n">
        <v>82.63024656411508</v>
      </c>
      <c r="Y633" t="n">
        <v>52.10781335228585</v>
      </c>
      <c r="Z633" t="n">
        <v>57577.69431191806</v>
      </c>
      <c r="AA633" t="n">
        <v>12168.43594913544</v>
      </c>
      <c r="AB633" t="n">
        <v>9369.695680834293</v>
      </c>
      <c r="AC633" t="n">
        <v>12168.43594913544</v>
      </c>
      <c r="AD633" s="2" t="n">
        <v>44228</v>
      </c>
    </row>
    <row r="634">
      <c r="A634" t="n">
        <v>-1</v>
      </c>
      <c r="B634" t="inlineStr">
        <is>
          <t>01-02-2021</t>
        </is>
      </c>
      <c r="C634" t="n">
        <v>2021</v>
      </c>
      <c r="D634" t="n">
        <v>2</v>
      </c>
      <c r="E634" t="inlineStr">
        <is>
          <t>Con Con 012</t>
        </is>
      </c>
      <c r="F634" t="inlineStr">
        <is>
          <t>Chilquinta</t>
        </is>
      </c>
      <c r="G634" t="inlineStr">
        <is>
          <t>Chilquinta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2013/03_2_BS2C_BB_Chilquinta_San Juan SpA.</t>
        </is>
      </c>
      <c r="K634" t="inlineStr">
        <is>
          <t>Con Con 012</t>
        </is>
      </c>
      <c r="L634" t="inlineStr">
        <is>
          <t>-1</t>
        </is>
      </c>
      <c r="M634" t="n">
        <v>1217.554884085857</v>
      </c>
      <c r="N634" t="n">
        <v>2</v>
      </c>
      <c r="O634" t="inlineStr">
        <is>
          <t>3</t>
        </is>
      </c>
      <c r="P634" s="2" t="n">
        <v>44652.53698394676</v>
      </c>
      <c r="Q634" t="n">
        <v>5</v>
      </c>
      <c r="R634" t="inlineStr">
        <is>
          <t>NOGALES 220</t>
        </is>
      </c>
      <c r="S634" t="n">
        <v>696.8113578995791</v>
      </c>
      <c r="T634" t="n">
        <v>52107.81335228584</v>
      </c>
      <c r="U634" t="n">
        <v>1.59329701696039</v>
      </c>
      <c r="V634" t="n">
        <v>9369.695680834293</v>
      </c>
      <c r="W634" t="inlineStr">
        <is>
          <t>CHILQUINTA</t>
        </is>
      </c>
      <c r="X634" t="n">
        <v>82.63024656411508</v>
      </c>
      <c r="Y634" t="n">
        <v>52.10781335228585</v>
      </c>
      <c r="Z634" t="n">
        <v>57577.69431191806</v>
      </c>
      <c r="AA634" t="n">
        <v>12168.43594913544</v>
      </c>
      <c r="AB634" t="n">
        <v>9369.695680834293</v>
      </c>
      <c r="AC634" t="n">
        <v>12168.43594913544</v>
      </c>
      <c r="AD634" s="2" t="n">
        <v>44228</v>
      </c>
    </row>
    <row r="635">
      <c r="A635" t="n">
        <v>-1</v>
      </c>
      <c r="B635" t="inlineStr">
        <is>
          <t>01-02-2021</t>
        </is>
      </c>
      <c r="C635" t="n">
        <v>2021</v>
      </c>
      <c r="D635" t="n">
        <v>2</v>
      </c>
      <c r="E635" t="inlineStr">
        <is>
          <t>Con Con 012</t>
        </is>
      </c>
      <c r="F635" t="inlineStr">
        <is>
          <t>Chilquinta</t>
        </is>
      </c>
      <c r="G635" t="inlineStr">
        <is>
          <t>Chilquinta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2013/03_2_BS2C_BB_Chilquinta_San Juan SpA.</t>
        </is>
      </c>
      <c r="K635" t="inlineStr">
        <is>
          <t>Con Con 012</t>
        </is>
      </c>
      <c r="L635" t="inlineStr">
        <is>
          <t>-1</t>
        </is>
      </c>
      <c r="M635" t="n">
        <v>1097.271137344597</v>
      </c>
      <c r="N635" t="n">
        <v>2</v>
      </c>
      <c r="O635" t="inlineStr">
        <is>
          <t>3</t>
        </is>
      </c>
      <c r="P635" s="2" t="n">
        <v>44652.53698394676</v>
      </c>
      <c r="Q635" t="n">
        <v>11</v>
      </c>
      <c r="R635" t="inlineStr">
        <is>
          <t>QUILLOTA 220</t>
        </is>
      </c>
      <c r="S635" t="n">
        <v>276.7301505436961</v>
      </c>
      <c r="T635" t="n">
        <v>22223.87231013947</v>
      </c>
      <c r="U635" t="n">
        <v>0.6327585197424591</v>
      </c>
      <c r="V635" t="n">
        <v>3780.670016281865</v>
      </c>
      <c r="W635" t="inlineStr">
        <is>
          <t>CHILQUINTA</t>
        </is>
      </c>
      <c r="X635" t="n">
        <v>88.73902946727151</v>
      </c>
      <c r="Y635" t="n">
        <v>22.22387231013947</v>
      </c>
      <c r="Z635" t="n">
        <v>24556.76498357953</v>
      </c>
      <c r="AA635" t="n">
        <v>4909.961060106318</v>
      </c>
      <c r="AB635" t="n">
        <v>3780.670016281865</v>
      </c>
      <c r="AC635" t="n">
        <v>4909.961060106318</v>
      </c>
      <c r="AD635" s="2" t="n">
        <v>44228</v>
      </c>
    </row>
    <row r="636">
      <c r="A636" t="n">
        <v>-1</v>
      </c>
      <c r="B636" t="inlineStr">
        <is>
          <t>01-02-2021</t>
        </is>
      </c>
      <c r="C636" t="n">
        <v>2021</v>
      </c>
      <c r="D636" t="n">
        <v>2</v>
      </c>
      <c r="E636" t="inlineStr">
        <is>
          <t>Con Con 012</t>
        </is>
      </c>
      <c r="F636" t="inlineStr">
        <is>
          <t>Chilquinta</t>
        </is>
      </c>
      <c r="G636" t="inlineStr">
        <is>
          <t>Chilquinta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2013/03_2_BS2C_BB_Chilquinta_San Juan SpA.</t>
        </is>
      </c>
      <c r="K636" t="inlineStr">
        <is>
          <t>Con Con 012</t>
        </is>
      </c>
      <c r="L636" t="inlineStr">
        <is>
          <t>-1</t>
        </is>
      </c>
      <c r="M636" t="n">
        <v>1189.979250046073</v>
      </c>
      <c r="N636" t="n">
        <v>2</v>
      </c>
      <c r="O636" t="inlineStr">
        <is>
          <t>3</t>
        </is>
      </c>
      <c r="P636" s="2" t="n">
        <v>44652.53698394676</v>
      </c>
      <c r="Q636" t="n">
        <v>11</v>
      </c>
      <c r="R636" t="inlineStr">
        <is>
          <t>QUILLOTA 220</t>
        </is>
      </c>
      <c r="S636" t="n">
        <v>276.7301505436961</v>
      </c>
      <c r="T636" t="n">
        <v>22223.87231013947</v>
      </c>
      <c r="U636" t="n">
        <v>0.6327585197424591</v>
      </c>
      <c r="V636" t="n">
        <v>3780.670016281865</v>
      </c>
      <c r="W636" t="inlineStr">
        <is>
          <t>CHILQUINTA</t>
        </is>
      </c>
      <c r="X636" t="n">
        <v>88.73902946727151</v>
      </c>
      <c r="Y636" t="n">
        <v>22.22387231013947</v>
      </c>
      <c r="Z636" t="n">
        <v>24556.76498357953</v>
      </c>
      <c r="AA636" t="n">
        <v>4909.961060106318</v>
      </c>
      <c r="AB636" t="n">
        <v>3780.670016281865</v>
      </c>
      <c r="AC636" t="n">
        <v>4909.961060106318</v>
      </c>
      <c r="AD636" s="2" t="n">
        <v>44228</v>
      </c>
    </row>
    <row r="637">
      <c r="A637" t="n">
        <v>-1</v>
      </c>
      <c r="B637" t="inlineStr">
        <is>
          <t>01-02-2021</t>
        </is>
      </c>
      <c r="C637" t="n">
        <v>2021</v>
      </c>
      <c r="D637" t="n">
        <v>2</v>
      </c>
      <c r="E637" t="inlineStr">
        <is>
          <t>Con Con 012</t>
        </is>
      </c>
      <c r="F637" t="inlineStr">
        <is>
          <t>Chilquinta</t>
        </is>
      </c>
      <c r="G637" t="inlineStr">
        <is>
          <t>Chilquinta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2013/03_2_BS2C_BB_Chilquinta_San Juan SpA.</t>
        </is>
      </c>
      <c r="K637" t="inlineStr">
        <is>
          <t>Con Con 012</t>
        </is>
      </c>
      <c r="L637" t="inlineStr">
        <is>
          <t>-1</t>
        </is>
      </c>
      <c r="M637" t="n">
        <v>1217.554884085857</v>
      </c>
      <c r="N637" t="n">
        <v>2</v>
      </c>
      <c r="O637" t="inlineStr">
        <is>
          <t>3</t>
        </is>
      </c>
      <c r="P637" s="2" t="n">
        <v>44652.53698394676</v>
      </c>
      <c r="Q637" t="n">
        <v>11</v>
      </c>
      <c r="R637" t="inlineStr">
        <is>
          <t>QUILLOTA 220</t>
        </is>
      </c>
      <c r="S637" t="n">
        <v>276.7301505436961</v>
      </c>
      <c r="T637" t="n">
        <v>22223.87231013947</v>
      </c>
      <c r="U637" t="n">
        <v>0.6327585197424591</v>
      </c>
      <c r="V637" t="n">
        <v>3780.670016281865</v>
      </c>
      <c r="W637" t="inlineStr">
        <is>
          <t>CHILQUINTA</t>
        </is>
      </c>
      <c r="X637" t="n">
        <v>88.73902946727151</v>
      </c>
      <c r="Y637" t="n">
        <v>22.22387231013947</v>
      </c>
      <c r="Z637" t="n">
        <v>24556.76498357953</v>
      </c>
      <c r="AA637" t="n">
        <v>4909.961060106318</v>
      </c>
      <c r="AB637" t="n">
        <v>3780.670016281865</v>
      </c>
      <c r="AC637" t="n">
        <v>4909.961060106318</v>
      </c>
      <c r="AD637" s="2" t="n">
        <v>44228</v>
      </c>
    </row>
    <row r="638">
      <c r="A638" t="n">
        <v>-1</v>
      </c>
      <c r="B638" t="inlineStr">
        <is>
          <t>01-02-2021</t>
        </is>
      </c>
      <c r="C638" t="n">
        <v>2021</v>
      </c>
      <c r="D638" t="n">
        <v>2</v>
      </c>
      <c r="E638" t="inlineStr">
        <is>
          <t>El Melon 012</t>
        </is>
      </c>
      <c r="F638" t="inlineStr">
        <is>
          <t>Chilquinta</t>
        </is>
      </c>
      <c r="G638" t="inlineStr">
        <is>
          <t>Chilquinta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2013/03_2_BS2C_BB_Chilquinta_San Juan SpA.</t>
        </is>
      </c>
      <c r="K638" t="inlineStr">
        <is>
          <t>El Melon 012</t>
        </is>
      </c>
      <c r="L638" t="inlineStr">
        <is>
          <t>-1</t>
        </is>
      </c>
      <c r="M638" t="n">
        <v>934.9772173563191</v>
      </c>
      <c r="N638" t="n">
        <v>2</v>
      </c>
      <c r="O638" t="inlineStr">
        <is>
          <t>3</t>
        </is>
      </c>
      <c r="P638" s="2" t="n">
        <v>44652.53698394676</v>
      </c>
      <c r="Q638" t="n">
        <v>31</v>
      </c>
      <c r="R638" t="inlineStr">
        <is>
          <t>LOS MAQUIS 220</t>
        </is>
      </c>
      <c r="S638" t="n">
        <v>487.2861246304003</v>
      </c>
      <c r="T638" t="n">
        <v>40355.08806609759</v>
      </c>
      <c r="U638" t="n">
        <v>1.114206190783267</v>
      </c>
      <c r="V638" t="n">
        <v>6814.719293079077</v>
      </c>
      <c r="W638" t="inlineStr">
        <is>
          <t>CHILQUINTA</t>
        </is>
      </c>
      <c r="X638" t="n">
        <v>91.50939310127369</v>
      </c>
      <c r="Y638" t="n">
        <v>40.35508806609759</v>
      </c>
      <c r="Z638" t="n">
        <v>44591.25753159954</v>
      </c>
      <c r="AA638" t="n">
        <v>8850.284796206593</v>
      </c>
      <c r="AB638" t="n">
        <v>6814.719293079077</v>
      </c>
      <c r="AC638" t="n">
        <v>8850.284796206593</v>
      </c>
      <c r="AD638" s="2" t="n">
        <v>44228</v>
      </c>
    </row>
    <row r="639">
      <c r="A639" t="n">
        <v>-1</v>
      </c>
      <c r="B639" t="inlineStr">
        <is>
          <t>01-02-2021</t>
        </is>
      </c>
      <c r="C639" t="n">
        <v>2021</v>
      </c>
      <c r="D639" t="n">
        <v>2</v>
      </c>
      <c r="E639" t="inlineStr">
        <is>
          <t>El Melon 012</t>
        </is>
      </c>
      <c r="F639" t="inlineStr">
        <is>
          <t>Chilquinta</t>
        </is>
      </c>
      <c r="G639" t="inlineStr">
        <is>
          <t>Chilquinta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2013/03_2_BS2C_BB_Chilquinta_San Juan SpA.</t>
        </is>
      </c>
      <c r="K639" t="inlineStr">
        <is>
          <t>El Melon 012</t>
        </is>
      </c>
      <c r="L639" t="inlineStr">
        <is>
          <t>-1</t>
        </is>
      </c>
      <c r="M639" t="n">
        <v>1007.678077317247</v>
      </c>
      <c r="N639" t="n">
        <v>2</v>
      </c>
      <c r="O639" t="inlineStr">
        <is>
          <t>3</t>
        </is>
      </c>
      <c r="P639" s="2" t="n">
        <v>44652.53698394676</v>
      </c>
      <c r="Q639" t="n">
        <v>31</v>
      </c>
      <c r="R639" t="inlineStr">
        <is>
          <t>LOS MAQUIS 220</t>
        </is>
      </c>
      <c r="S639" t="n">
        <v>487.2861246304003</v>
      </c>
      <c r="T639" t="n">
        <v>40355.08806609759</v>
      </c>
      <c r="U639" t="n">
        <v>1.114206190783267</v>
      </c>
      <c r="V639" t="n">
        <v>6814.719293079077</v>
      </c>
      <c r="W639" t="inlineStr">
        <is>
          <t>CHILQUINTA</t>
        </is>
      </c>
      <c r="X639" t="n">
        <v>91.50939310127369</v>
      </c>
      <c r="Y639" t="n">
        <v>40.35508806609759</v>
      </c>
      <c r="Z639" t="n">
        <v>44591.25753159954</v>
      </c>
      <c r="AA639" t="n">
        <v>8850.284796206593</v>
      </c>
      <c r="AB639" t="n">
        <v>6814.719293079077</v>
      </c>
      <c r="AC639" t="n">
        <v>8850.284796206593</v>
      </c>
      <c r="AD639" s="2" t="n">
        <v>44228</v>
      </c>
    </row>
    <row r="640">
      <c r="A640" t="n">
        <v>-1</v>
      </c>
      <c r="B640" t="inlineStr">
        <is>
          <t>01-02-2021</t>
        </is>
      </c>
      <c r="C640" t="n">
        <v>2021</v>
      </c>
      <c r="D640" t="n">
        <v>2</v>
      </c>
      <c r="E640" t="inlineStr">
        <is>
          <t>El Melon 012</t>
        </is>
      </c>
      <c r="F640" t="inlineStr">
        <is>
          <t>Chilquinta</t>
        </is>
      </c>
      <c r="G640" t="inlineStr">
        <is>
          <t>Chilquinta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2013/03_2_BS2C_BB_Chilquinta_San Juan SpA.</t>
        </is>
      </c>
      <c r="K640" t="inlineStr">
        <is>
          <t>El Melon 012</t>
        </is>
      </c>
      <c r="L640" t="inlineStr">
        <is>
          <t>-1</t>
        </is>
      </c>
      <c r="M640" t="n">
        <v>1039.112111812039</v>
      </c>
      <c r="N640" t="n">
        <v>2</v>
      </c>
      <c r="O640" t="inlineStr">
        <is>
          <t>3</t>
        </is>
      </c>
      <c r="P640" s="2" t="n">
        <v>44652.53698394676</v>
      </c>
      <c r="Q640" t="n">
        <v>31</v>
      </c>
      <c r="R640" t="inlineStr">
        <is>
          <t>LOS MAQUIS 220</t>
        </is>
      </c>
      <c r="S640" t="n">
        <v>487.2861246304003</v>
      </c>
      <c r="T640" t="n">
        <v>40355.08806609759</v>
      </c>
      <c r="U640" t="n">
        <v>1.114206190783267</v>
      </c>
      <c r="V640" t="n">
        <v>6814.719293079077</v>
      </c>
      <c r="W640" t="inlineStr">
        <is>
          <t>CHILQUINTA</t>
        </is>
      </c>
      <c r="X640" t="n">
        <v>91.50939310127369</v>
      </c>
      <c r="Y640" t="n">
        <v>40.35508806609759</v>
      </c>
      <c r="Z640" t="n">
        <v>44591.25753159954</v>
      </c>
      <c r="AA640" t="n">
        <v>8850.284796206593</v>
      </c>
      <c r="AB640" t="n">
        <v>6814.719293079077</v>
      </c>
      <c r="AC640" t="n">
        <v>8850.284796206593</v>
      </c>
      <c r="AD640" s="2" t="n">
        <v>44228</v>
      </c>
    </row>
    <row r="641">
      <c r="A641" t="n">
        <v>-1</v>
      </c>
      <c r="B641" t="inlineStr">
        <is>
          <t>01-02-2021</t>
        </is>
      </c>
      <c r="C641" t="n">
        <v>2021</v>
      </c>
      <c r="D641" t="n">
        <v>2</v>
      </c>
      <c r="E641" t="inlineStr">
        <is>
          <t>El Melon 012</t>
        </is>
      </c>
      <c r="F641" t="inlineStr">
        <is>
          <t>Chilquinta</t>
        </is>
      </c>
      <c r="G641" t="inlineStr">
        <is>
          <t>Chilquinta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2013/03_2_BS2C_BB_Chilquinta_San Juan SpA.</t>
        </is>
      </c>
      <c r="K641" t="inlineStr">
        <is>
          <t>El Melon 012</t>
        </is>
      </c>
      <c r="L641" t="inlineStr">
        <is>
          <t>-1</t>
        </is>
      </c>
      <c r="M641" t="n">
        <v>934.9772173563191</v>
      </c>
      <c r="N641" t="n">
        <v>2</v>
      </c>
      <c r="O641" t="inlineStr">
        <is>
          <t>3</t>
        </is>
      </c>
      <c r="P641" s="2" t="n">
        <v>44652.53698394676</v>
      </c>
      <c r="Q641" t="n">
        <v>13</v>
      </c>
      <c r="R641" t="inlineStr">
        <is>
          <t>MELIPILLA 220</t>
        </is>
      </c>
      <c r="S641" t="n">
        <v>11.95554012747071</v>
      </c>
      <c r="T641" t="n">
        <v>939.7109522621207</v>
      </c>
      <c r="U641" t="n">
        <v>0.02733699186343417</v>
      </c>
      <c r="V641" t="n">
        <v>164.3301024911285</v>
      </c>
      <c r="W641" t="inlineStr">
        <is>
          <t>CHILQUINTA</t>
        </is>
      </c>
      <c r="X641" t="n">
        <v>86.8513368959125</v>
      </c>
      <c r="Y641" t="n">
        <v>0.9397109522621208</v>
      </c>
      <c r="Z641" t="n">
        <v>1038.354643383559</v>
      </c>
      <c r="AA641" t="n">
        <v>213.4157175209461</v>
      </c>
      <c r="AB641" t="n">
        <v>164.3301024911285</v>
      </c>
      <c r="AC641" t="n">
        <v>213.4157175209461</v>
      </c>
      <c r="AD641" s="2" t="n">
        <v>44228</v>
      </c>
    </row>
    <row r="642">
      <c r="A642" t="n">
        <v>-1</v>
      </c>
      <c r="B642" t="inlineStr">
        <is>
          <t>01-02-2021</t>
        </is>
      </c>
      <c r="C642" t="n">
        <v>2021</v>
      </c>
      <c r="D642" t="n">
        <v>2</v>
      </c>
      <c r="E642" t="inlineStr">
        <is>
          <t>El Melon 012</t>
        </is>
      </c>
      <c r="F642" t="inlineStr">
        <is>
          <t>Chilquinta</t>
        </is>
      </c>
      <c r="G642" t="inlineStr">
        <is>
          <t>Chilquinta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2013/03_2_BS2C_BB_Chilquinta_San Juan SpA.</t>
        </is>
      </c>
      <c r="K642" t="inlineStr">
        <is>
          <t>El Melon 012</t>
        </is>
      </c>
      <c r="L642" t="inlineStr">
        <is>
          <t>-1</t>
        </is>
      </c>
      <c r="M642" t="n">
        <v>1007.678077317247</v>
      </c>
      <c r="N642" t="n">
        <v>2</v>
      </c>
      <c r="O642" t="inlineStr">
        <is>
          <t>3</t>
        </is>
      </c>
      <c r="P642" s="2" t="n">
        <v>44652.53698394676</v>
      </c>
      <c r="Q642" t="n">
        <v>13</v>
      </c>
      <c r="R642" t="inlineStr">
        <is>
          <t>MELIPILLA 220</t>
        </is>
      </c>
      <c r="S642" t="n">
        <v>11.95554012747071</v>
      </c>
      <c r="T642" t="n">
        <v>939.7109522621207</v>
      </c>
      <c r="U642" t="n">
        <v>0.02733699186343417</v>
      </c>
      <c r="V642" t="n">
        <v>164.3301024911285</v>
      </c>
      <c r="W642" t="inlineStr">
        <is>
          <t>CHILQUINTA</t>
        </is>
      </c>
      <c r="X642" t="n">
        <v>86.8513368959125</v>
      </c>
      <c r="Y642" t="n">
        <v>0.9397109522621208</v>
      </c>
      <c r="Z642" t="n">
        <v>1038.354643383559</v>
      </c>
      <c r="AA642" t="n">
        <v>213.4157175209461</v>
      </c>
      <c r="AB642" t="n">
        <v>164.3301024911285</v>
      </c>
      <c r="AC642" t="n">
        <v>213.4157175209461</v>
      </c>
      <c r="AD642" s="2" t="n">
        <v>44228</v>
      </c>
    </row>
    <row r="643">
      <c r="A643" t="n">
        <v>-1</v>
      </c>
      <c r="B643" t="inlineStr">
        <is>
          <t>01-02-2021</t>
        </is>
      </c>
      <c r="C643" t="n">
        <v>2021</v>
      </c>
      <c r="D643" t="n">
        <v>2</v>
      </c>
      <c r="E643" t="inlineStr">
        <is>
          <t>El Melon 012</t>
        </is>
      </c>
      <c r="F643" t="inlineStr">
        <is>
          <t>Chilquinta</t>
        </is>
      </c>
      <c r="G643" t="inlineStr">
        <is>
          <t>Chilquinta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2013/03_2_BS2C_BB_Chilquinta_San Juan SpA.</t>
        </is>
      </c>
      <c r="K643" t="inlineStr">
        <is>
          <t>El Melon 012</t>
        </is>
      </c>
      <c r="L643" t="inlineStr">
        <is>
          <t>-1</t>
        </is>
      </c>
      <c r="M643" t="n">
        <v>1039.112111812039</v>
      </c>
      <c r="N643" t="n">
        <v>2</v>
      </c>
      <c r="O643" t="inlineStr">
        <is>
          <t>3</t>
        </is>
      </c>
      <c r="P643" s="2" t="n">
        <v>44652.53698394676</v>
      </c>
      <c r="Q643" t="n">
        <v>13</v>
      </c>
      <c r="R643" t="inlineStr">
        <is>
          <t>MELIPILLA 220</t>
        </is>
      </c>
      <c r="S643" t="n">
        <v>11.95554012747071</v>
      </c>
      <c r="T643" t="n">
        <v>939.7109522621207</v>
      </c>
      <c r="U643" t="n">
        <v>0.02733699186343417</v>
      </c>
      <c r="V643" t="n">
        <v>164.3301024911285</v>
      </c>
      <c r="W643" t="inlineStr">
        <is>
          <t>CHILQUINTA</t>
        </is>
      </c>
      <c r="X643" t="n">
        <v>86.8513368959125</v>
      </c>
      <c r="Y643" t="n">
        <v>0.9397109522621208</v>
      </c>
      <c r="Z643" t="n">
        <v>1038.354643383559</v>
      </c>
      <c r="AA643" t="n">
        <v>213.4157175209461</v>
      </c>
      <c r="AB643" t="n">
        <v>164.3301024911285</v>
      </c>
      <c r="AC643" t="n">
        <v>213.4157175209461</v>
      </c>
      <c r="AD643" s="2" t="n">
        <v>44228</v>
      </c>
    </row>
    <row r="644">
      <c r="A644" t="n">
        <v>-1</v>
      </c>
      <c r="B644" t="inlineStr">
        <is>
          <t>01-02-2021</t>
        </is>
      </c>
      <c r="C644" t="n">
        <v>2021</v>
      </c>
      <c r="D644" t="n">
        <v>2</v>
      </c>
      <c r="E644" t="inlineStr">
        <is>
          <t>El Melon 012</t>
        </is>
      </c>
      <c r="F644" t="inlineStr">
        <is>
          <t>Chilquinta</t>
        </is>
      </c>
      <c r="G644" t="inlineStr">
        <is>
          <t>Chilquinta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2013/03_2_BS2C_BB_Chilquinta_San Juan SpA.</t>
        </is>
      </c>
      <c r="K644" t="inlineStr">
        <is>
          <t>El Melon 012</t>
        </is>
      </c>
      <c r="L644" t="inlineStr">
        <is>
          <t>-1</t>
        </is>
      </c>
      <c r="M644" t="n">
        <v>934.9772173563191</v>
      </c>
      <c r="N644" t="n">
        <v>2</v>
      </c>
      <c r="O644" t="inlineStr">
        <is>
          <t>3</t>
        </is>
      </c>
      <c r="P644" s="2" t="n">
        <v>44652.53698394676</v>
      </c>
      <c r="Q644" t="n">
        <v>5</v>
      </c>
      <c r="R644" t="inlineStr">
        <is>
          <t>NOGALES 220</t>
        </is>
      </c>
      <c r="S644" t="n">
        <v>243.2690075916079</v>
      </c>
      <c r="T644" t="n">
        <v>18191.74716122544</v>
      </c>
      <c r="U644" t="n">
        <v>0.5562477989494571</v>
      </c>
      <c r="V644" t="n">
        <v>3271.124306272319</v>
      </c>
      <c r="W644" t="inlineStr">
        <is>
          <t>CHILQUINTA</t>
        </is>
      </c>
      <c r="X644" t="n">
        <v>82.63024656411508</v>
      </c>
      <c r="Y644" t="n">
        <v>18.19174716122544</v>
      </c>
      <c r="Z644" t="n">
        <v>20101.37807870215</v>
      </c>
      <c r="AA644" t="n">
        <v>4248.213384769246</v>
      </c>
      <c r="AB644" t="n">
        <v>3271.124306272319</v>
      </c>
      <c r="AC644" t="n">
        <v>4248.213384769246</v>
      </c>
      <c r="AD644" s="2" t="n">
        <v>44228</v>
      </c>
    </row>
    <row r="645">
      <c r="A645" t="n">
        <v>-1</v>
      </c>
      <c r="B645" t="inlineStr">
        <is>
          <t>01-02-2021</t>
        </is>
      </c>
      <c r="C645" t="n">
        <v>2021</v>
      </c>
      <c r="D645" t="n">
        <v>2</v>
      </c>
      <c r="E645" t="inlineStr">
        <is>
          <t>El Melon 012</t>
        </is>
      </c>
      <c r="F645" t="inlineStr">
        <is>
          <t>Chilquinta</t>
        </is>
      </c>
      <c r="G645" t="inlineStr">
        <is>
          <t>Chilquinta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2013/03_2_BS2C_BB_Chilquinta_San Juan SpA.</t>
        </is>
      </c>
      <c r="K645" t="inlineStr">
        <is>
          <t>El Melon 012</t>
        </is>
      </c>
      <c r="L645" t="inlineStr">
        <is>
          <t>-1</t>
        </is>
      </c>
      <c r="M645" t="n">
        <v>1007.678077317247</v>
      </c>
      <c r="N645" t="n">
        <v>2</v>
      </c>
      <c r="O645" t="inlineStr">
        <is>
          <t>3</t>
        </is>
      </c>
      <c r="P645" s="2" t="n">
        <v>44652.53698394676</v>
      </c>
      <c r="Q645" t="n">
        <v>5</v>
      </c>
      <c r="R645" t="inlineStr">
        <is>
          <t>NOGALES 220</t>
        </is>
      </c>
      <c r="S645" t="n">
        <v>243.2690075916079</v>
      </c>
      <c r="T645" t="n">
        <v>18191.74716122544</v>
      </c>
      <c r="U645" t="n">
        <v>0.5562477989494571</v>
      </c>
      <c r="V645" t="n">
        <v>3271.124306272319</v>
      </c>
      <c r="W645" t="inlineStr">
        <is>
          <t>CHILQUINTA</t>
        </is>
      </c>
      <c r="X645" t="n">
        <v>82.63024656411508</v>
      </c>
      <c r="Y645" t="n">
        <v>18.19174716122544</v>
      </c>
      <c r="Z645" t="n">
        <v>20101.37807870215</v>
      </c>
      <c r="AA645" t="n">
        <v>4248.213384769246</v>
      </c>
      <c r="AB645" t="n">
        <v>3271.124306272319</v>
      </c>
      <c r="AC645" t="n">
        <v>4248.213384769246</v>
      </c>
      <c r="AD645" s="2" t="n">
        <v>44228</v>
      </c>
    </row>
    <row r="646">
      <c r="A646" t="n">
        <v>-1</v>
      </c>
      <c r="B646" t="inlineStr">
        <is>
          <t>01-02-2021</t>
        </is>
      </c>
      <c r="C646" t="n">
        <v>2021</v>
      </c>
      <c r="D646" t="n">
        <v>2</v>
      </c>
      <c r="E646" t="inlineStr">
        <is>
          <t>El Melon 012</t>
        </is>
      </c>
      <c r="F646" t="inlineStr">
        <is>
          <t>Chilquinta</t>
        </is>
      </c>
      <c r="G646" t="inlineStr">
        <is>
          <t>Chilquinta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2013/03_2_BS2C_BB_Chilquinta_San Juan SpA.</t>
        </is>
      </c>
      <c r="K646" t="inlineStr">
        <is>
          <t>El Melon 012</t>
        </is>
      </c>
      <c r="L646" t="inlineStr">
        <is>
          <t>-1</t>
        </is>
      </c>
      <c r="M646" t="n">
        <v>1039.112111812039</v>
      </c>
      <c r="N646" t="n">
        <v>2</v>
      </c>
      <c r="O646" t="inlineStr">
        <is>
          <t>3</t>
        </is>
      </c>
      <c r="P646" s="2" t="n">
        <v>44652.53698394676</v>
      </c>
      <c r="Q646" t="n">
        <v>5</v>
      </c>
      <c r="R646" t="inlineStr">
        <is>
          <t>NOGALES 220</t>
        </is>
      </c>
      <c r="S646" t="n">
        <v>243.2690075916079</v>
      </c>
      <c r="T646" t="n">
        <v>18191.74716122544</v>
      </c>
      <c r="U646" t="n">
        <v>0.5562477989494571</v>
      </c>
      <c r="V646" t="n">
        <v>3271.124306272319</v>
      </c>
      <c r="W646" t="inlineStr">
        <is>
          <t>CHILQUINTA</t>
        </is>
      </c>
      <c r="X646" t="n">
        <v>82.63024656411508</v>
      </c>
      <c r="Y646" t="n">
        <v>18.19174716122544</v>
      </c>
      <c r="Z646" t="n">
        <v>20101.37807870215</v>
      </c>
      <c r="AA646" t="n">
        <v>4248.213384769246</v>
      </c>
      <c r="AB646" t="n">
        <v>3271.124306272319</v>
      </c>
      <c r="AC646" t="n">
        <v>4248.213384769246</v>
      </c>
      <c r="AD646" s="2" t="n">
        <v>44228</v>
      </c>
    </row>
    <row r="647">
      <c r="A647" t="n">
        <v>-1</v>
      </c>
      <c r="B647" t="inlineStr">
        <is>
          <t>01-02-2021</t>
        </is>
      </c>
      <c r="C647" t="n">
        <v>2021</v>
      </c>
      <c r="D647" t="n">
        <v>2</v>
      </c>
      <c r="E647" t="inlineStr">
        <is>
          <t>El Melon 012</t>
        </is>
      </c>
      <c r="F647" t="inlineStr">
        <is>
          <t>Chilquinta</t>
        </is>
      </c>
      <c r="G647" t="inlineStr">
        <is>
          <t>Chilquinta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2013/03_2_BS2C_BB_Chilquinta_San Juan SpA.</t>
        </is>
      </c>
      <c r="K647" t="inlineStr">
        <is>
          <t>El Melon 012</t>
        </is>
      </c>
      <c r="L647" t="inlineStr">
        <is>
          <t>-1</t>
        </is>
      </c>
      <c r="M647" t="n">
        <v>934.9772173563191</v>
      </c>
      <c r="N647" t="n">
        <v>2</v>
      </c>
      <c r="O647" t="inlineStr">
        <is>
          <t>3</t>
        </is>
      </c>
      <c r="P647" s="2" t="n">
        <v>44652.53698394676</v>
      </c>
      <c r="Q647" t="n">
        <v>11</v>
      </c>
      <c r="R647" t="inlineStr">
        <is>
          <t>QUILLOTA 220</t>
        </is>
      </c>
      <c r="S647" t="n">
        <v>221.4835341827896</v>
      </c>
      <c r="T647" t="n">
        <v>17787.08164905762</v>
      </c>
      <c r="U647" t="n">
        <v>0.5064341307280181</v>
      </c>
      <c r="V647" t="n">
        <v>3025.894197433295</v>
      </c>
      <c r="W647" t="inlineStr">
        <is>
          <t>CHILQUINTA</t>
        </is>
      </c>
      <c r="X647" t="n">
        <v>88.73902946727151</v>
      </c>
      <c r="Y647" t="n">
        <v>17.78708164905762</v>
      </c>
      <c r="Z647" t="n">
        <v>19654.23386636201</v>
      </c>
      <c r="AA647" t="n">
        <v>3929.732723939344</v>
      </c>
      <c r="AB647" t="n">
        <v>3025.894197433295</v>
      </c>
      <c r="AC647" t="n">
        <v>3929.732723939344</v>
      </c>
      <c r="AD647" s="2" t="n">
        <v>44228</v>
      </c>
    </row>
    <row r="648">
      <c r="A648" t="n">
        <v>-1</v>
      </c>
      <c r="B648" t="inlineStr">
        <is>
          <t>01-02-2021</t>
        </is>
      </c>
      <c r="C648" t="n">
        <v>2021</v>
      </c>
      <c r="D648" t="n">
        <v>2</v>
      </c>
      <c r="E648" t="inlineStr">
        <is>
          <t>El Melon 012</t>
        </is>
      </c>
      <c r="F648" t="inlineStr">
        <is>
          <t>Chilquinta</t>
        </is>
      </c>
      <c r="G648" t="inlineStr">
        <is>
          <t>Chilquinta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2013/03_2_BS2C_BB_Chilquinta_San Juan SpA.</t>
        </is>
      </c>
      <c r="K648" t="inlineStr">
        <is>
          <t>El Melon 012</t>
        </is>
      </c>
      <c r="L648" t="inlineStr">
        <is>
          <t>-1</t>
        </is>
      </c>
      <c r="M648" t="n">
        <v>1007.678077317247</v>
      </c>
      <c r="N648" t="n">
        <v>2</v>
      </c>
      <c r="O648" t="inlineStr">
        <is>
          <t>3</t>
        </is>
      </c>
      <c r="P648" s="2" t="n">
        <v>44652.53698394676</v>
      </c>
      <c r="Q648" t="n">
        <v>11</v>
      </c>
      <c r="R648" t="inlineStr">
        <is>
          <t>QUILLOTA 220</t>
        </is>
      </c>
      <c r="S648" t="n">
        <v>221.4835341827896</v>
      </c>
      <c r="T648" t="n">
        <v>17787.08164905762</v>
      </c>
      <c r="U648" t="n">
        <v>0.5064341307280181</v>
      </c>
      <c r="V648" t="n">
        <v>3025.894197433295</v>
      </c>
      <c r="W648" t="inlineStr">
        <is>
          <t>CHILQUINTA</t>
        </is>
      </c>
      <c r="X648" t="n">
        <v>88.73902946727151</v>
      </c>
      <c r="Y648" t="n">
        <v>17.78708164905762</v>
      </c>
      <c r="Z648" t="n">
        <v>19654.23386636201</v>
      </c>
      <c r="AA648" t="n">
        <v>3929.732723939344</v>
      </c>
      <c r="AB648" t="n">
        <v>3025.894197433295</v>
      </c>
      <c r="AC648" t="n">
        <v>3929.732723939344</v>
      </c>
      <c r="AD648" s="2" t="n">
        <v>44228</v>
      </c>
    </row>
    <row r="649">
      <c r="A649" t="n">
        <v>-1</v>
      </c>
      <c r="B649" t="inlineStr">
        <is>
          <t>01-02-2021</t>
        </is>
      </c>
      <c r="C649" t="n">
        <v>2021</v>
      </c>
      <c r="D649" t="n">
        <v>2</v>
      </c>
      <c r="E649" t="inlineStr">
        <is>
          <t>El Melon 012</t>
        </is>
      </c>
      <c r="F649" t="inlineStr">
        <is>
          <t>Chilquinta</t>
        </is>
      </c>
      <c r="G649" t="inlineStr">
        <is>
          <t>Chilquinta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2013/03_2_BS2C_BB_Chilquinta_San Juan SpA.</t>
        </is>
      </c>
      <c r="K649" t="inlineStr">
        <is>
          <t>El Melon 012</t>
        </is>
      </c>
      <c r="L649" t="inlineStr">
        <is>
          <t>-1</t>
        </is>
      </c>
      <c r="M649" t="n">
        <v>1039.112111812039</v>
      </c>
      <c r="N649" t="n">
        <v>2</v>
      </c>
      <c r="O649" t="inlineStr">
        <is>
          <t>3</t>
        </is>
      </c>
      <c r="P649" s="2" t="n">
        <v>44652.53698394676</v>
      </c>
      <c r="Q649" t="n">
        <v>11</v>
      </c>
      <c r="R649" t="inlineStr">
        <is>
          <t>QUILLOTA 220</t>
        </is>
      </c>
      <c r="S649" t="n">
        <v>221.4835341827896</v>
      </c>
      <c r="T649" t="n">
        <v>17787.08164905762</v>
      </c>
      <c r="U649" t="n">
        <v>0.5064341307280181</v>
      </c>
      <c r="V649" t="n">
        <v>3025.894197433295</v>
      </c>
      <c r="W649" t="inlineStr">
        <is>
          <t>CHILQUINTA</t>
        </is>
      </c>
      <c r="X649" t="n">
        <v>88.73902946727151</v>
      </c>
      <c r="Y649" t="n">
        <v>17.78708164905762</v>
      </c>
      <c r="Z649" t="n">
        <v>19654.23386636201</v>
      </c>
      <c r="AA649" t="n">
        <v>3929.732723939344</v>
      </c>
      <c r="AB649" t="n">
        <v>3025.894197433295</v>
      </c>
      <c r="AC649" t="n">
        <v>3929.732723939344</v>
      </c>
      <c r="AD649" s="2" t="n">
        <v>44228</v>
      </c>
    </row>
    <row r="650">
      <c r="A650" t="n">
        <v>-1</v>
      </c>
      <c r="B650" t="inlineStr">
        <is>
          <t>01-02-2021</t>
        </is>
      </c>
      <c r="C650" t="n">
        <v>2021</v>
      </c>
      <c r="D650" t="n">
        <v>2</v>
      </c>
      <c r="E650" t="inlineStr">
        <is>
          <t>Juncal 012</t>
        </is>
      </c>
      <c r="F650" t="inlineStr">
        <is>
          <t>Chilquinta</t>
        </is>
      </c>
      <c r="G650" t="inlineStr">
        <is>
          <t>Chilquinta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2013/03_2_BS2C_BB_Chilquinta_San Juan SpA.</t>
        </is>
      </c>
      <c r="K650" t="inlineStr">
        <is>
          <t>Juncal 012</t>
        </is>
      </c>
      <c r="L650" t="inlineStr">
        <is>
          <t>-1</t>
        </is>
      </c>
      <c r="M650" t="n">
        <v>65.6276922210909</v>
      </c>
      <c r="N650" t="n">
        <v>0</v>
      </c>
      <c r="O650" t="inlineStr">
        <is>
          <t>3</t>
        </is>
      </c>
      <c r="P650" s="2" t="n">
        <v>44652.53698394676</v>
      </c>
      <c r="Q650" t="n">
        <v>31</v>
      </c>
      <c r="R650" t="inlineStr">
        <is>
          <t>LOS MAQUIS 220</t>
        </is>
      </c>
      <c r="S650" t="n">
        <v>50.31884635962484</v>
      </c>
      <c r="T650" t="n">
        <v>4167.205618192582</v>
      </c>
      <c r="U650" t="n">
        <v>0.1150567752559977</v>
      </c>
      <c r="V650" t="n">
        <v>703.711424889245</v>
      </c>
      <c r="W650" t="inlineStr">
        <is>
          <t>CHILQUINTA</t>
        </is>
      </c>
      <c r="X650" t="n">
        <v>91.5093931012737</v>
      </c>
      <c r="Y650" t="n">
        <v>4.167205618192582</v>
      </c>
      <c r="Z650" t="n">
        <v>4604.647091925504</v>
      </c>
      <c r="AA650" t="n">
        <v>913.9109414146039</v>
      </c>
      <c r="AB650" t="n">
        <v>703.711424889245</v>
      </c>
      <c r="AC650" t="n">
        <v>913.9109414146039</v>
      </c>
      <c r="AD650" s="2" t="n">
        <v>44228</v>
      </c>
    </row>
    <row r="651">
      <c r="A651" t="n">
        <v>-1</v>
      </c>
      <c r="B651" t="inlineStr">
        <is>
          <t>01-02-2021</t>
        </is>
      </c>
      <c r="C651" t="n">
        <v>2021</v>
      </c>
      <c r="D651" t="n">
        <v>2</v>
      </c>
      <c r="E651" t="inlineStr">
        <is>
          <t>Juncal 012</t>
        </is>
      </c>
      <c r="F651" t="inlineStr">
        <is>
          <t>Chilquinta</t>
        </is>
      </c>
      <c r="G651" t="inlineStr">
        <is>
          <t>Chilquinta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2013/03_2_BS2C_BB_Chilquinta_San Juan SpA.</t>
        </is>
      </c>
      <c r="K651" t="inlineStr">
        <is>
          <t>Juncal 012</t>
        </is>
      </c>
      <c r="L651" t="inlineStr">
        <is>
          <t>-1</t>
        </is>
      </c>
      <c r="M651" t="n">
        <v>73.76955351457235</v>
      </c>
      <c r="N651" t="n">
        <v>0</v>
      </c>
      <c r="O651" t="inlineStr">
        <is>
          <t>3</t>
        </is>
      </c>
      <c r="P651" s="2" t="n">
        <v>44652.53698394676</v>
      </c>
      <c r="Q651" t="n">
        <v>31</v>
      </c>
      <c r="R651" t="inlineStr">
        <is>
          <t>LOS MAQUIS 220</t>
        </is>
      </c>
      <c r="S651" t="n">
        <v>50.31884635962484</v>
      </c>
      <c r="T651" t="n">
        <v>4167.205618192582</v>
      </c>
      <c r="U651" t="n">
        <v>0.1150567752559977</v>
      </c>
      <c r="V651" t="n">
        <v>703.711424889245</v>
      </c>
      <c r="W651" t="inlineStr">
        <is>
          <t>CHILQUINTA</t>
        </is>
      </c>
      <c r="X651" t="n">
        <v>91.5093931012737</v>
      </c>
      <c r="Y651" t="n">
        <v>4.167205618192582</v>
      </c>
      <c r="Z651" t="n">
        <v>4604.647091925504</v>
      </c>
      <c r="AA651" t="n">
        <v>913.9109414146039</v>
      </c>
      <c r="AB651" t="n">
        <v>703.711424889245</v>
      </c>
      <c r="AC651" t="n">
        <v>913.9109414146039</v>
      </c>
      <c r="AD651" s="2" t="n">
        <v>44228</v>
      </c>
    </row>
    <row r="652">
      <c r="A652" t="n">
        <v>-1</v>
      </c>
      <c r="B652" t="inlineStr">
        <is>
          <t>01-02-2021</t>
        </is>
      </c>
      <c r="C652" t="n">
        <v>2021</v>
      </c>
      <c r="D652" t="n">
        <v>2</v>
      </c>
      <c r="E652" t="inlineStr">
        <is>
          <t>Juncal 012</t>
        </is>
      </c>
      <c r="F652" t="inlineStr">
        <is>
          <t>Chilquinta</t>
        </is>
      </c>
      <c r="G652" t="inlineStr">
        <is>
          <t>Chilquinta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2013/03_2_BS2C_BB_Chilquinta_San Juan SpA.</t>
        </is>
      </c>
      <c r="K652" t="inlineStr">
        <is>
          <t>Juncal 012</t>
        </is>
      </c>
      <c r="L652" t="inlineStr">
        <is>
          <t>-1</t>
        </is>
      </c>
      <c r="M652" t="n">
        <v>74.16483990467043</v>
      </c>
      <c r="N652" t="n">
        <v>0</v>
      </c>
      <c r="O652" t="inlineStr">
        <is>
          <t>3</t>
        </is>
      </c>
      <c r="P652" s="2" t="n">
        <v>44652.53698394676</v>
      </c>
      <c r="Q652" t="n">
        <v>31</v>
      </c>
      <c r="R652" t="inlineStr">
        <is>
          <t>LOS MAQUIS 220</t>
        </is>
      </c>
      <c r="S652" t="n">
        <v>50.31884635962484</v>
      </c>
      <c r="T652" t="n">
        <v>4167.205618192582</v>
      </c>
      <c r="U652" t="n">
        <v>0.1150567752559977</v>
      </c>
      <c r="V652" t="n">
        <v>703.711424889245</v>
      </c>
      <c r="W652" t="inlineStr">
        <is>
          <t>CHILQUINTA</t>
        </is>
      </c>
      <c r="X652" t="n">
        <v>91.5093931012737</v>
      </c>
      <c r="Y652" t="n">
        <v>4.167205618192582</v>
      </c>
      <c r="Z652" t="n">
        <v>4604.647091925504</v>
      </c>
      <c r="AA652" t="n">
        <v>913.9109414146039</v>
      </c>
      <c r="AB652" t="n">
        <v>703.711424889245</v>
      </c>
      <c r="AC652" t="n">
        <v>913.9109414146039</v>
      </c>
      <c r="AD652" s="2" t="n">
        <v>44228</v>
      </c>
    </row>
    <row r="653">
      <c r="A653" t="n">
        <v>-1</v>
      </c>
      <c r="B653" t="inlineStr">
        <is>
          <t>01-02-2021</t>
        </is>
      </c>
      <c r="C653" t="n">
        <v>2021</v>
      </c>
      <c r="D653" t="n">
        <v>2</v>
      </c>
      <c r="E653" t="inlineStr">
        <is>
          <t>Juncal 012</t>
        </is>
      </c>
      <c r="F653" t="inlineStr">
        <is>
          <t>Chilquinta</t>
        </is>
      </c>
      <c r="G653" t="inlineStr">
        <is>
          <t>Chilquinta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2013/03_2_BS2C_BB_Chilquinta_San Juan SpA.</t>
        </is>
      </c>
      <c r="K653" t="inlineStr">
        <is>
          <t>Juncal 012</t>
        </is>
      </c>
      <c r="L653" t="inlineStr">
        <is>
          <t>-1</t>
        </is>
      </c>
      <c r="M653" t="n">
        <v>65.6276922210909</v>
      </c>
      <c r="N653" t="n">
        <v>0</v>
      </c>
      <c r="O653" t="inlineStr">
        <is>
          <t>3</t>
        </is>
      </c>
      <c r="P653" s="2" t="n">
        <v>44652.53698394676</v>
      </c>
      <c r="Q653" t="n">
        <v>5</v>
      </c>
      <c r="R653" t="inlineStr">
        <is>
          <t>NOGALES 220</t>
        </is>
      </c>
      <c r="S653" t="n">
        <v>9.192804017616153</v>
      </c>
      <c r="T653" t="n">
        <v>687.4413146450454</v>
      </c>
      <c r="U653" t="n">
        <v>0.021019845690977</v>
      </c>
      <c r="V653" t="n">
        <v>123.611326253708</v>
      </c>
      <c r="W653" t="inlineStr">
        <is>
          <t>CHILQUINTA</t>
        </is>
      </c>
      <c r="X653" t="n">
        <v>82.63024656411508</v>
      </c>
      <c r="Y653" t="n">
        <v>0.6874413146450454</v>
      </c>
      <c r="Z653" t="n">
        <v>759.6036625912103</v>
      </c>
      <c r="AA653" t="n">
        <v>160.5341899398806</v>
      </c>
      <c r="AB653" t="n">
        <v>123.611326253708</v>
      </c>
      <c r="AC653" t="n">
        <v>160.5341899398806</v>
      </c>
      <c r="AD653" s="2" t="n">
        <v>44228</v>
      </c>
    </row>
    <row r="654">
      <c r="A654" t="n">
        <v>-1</v>
      </c>
      <c r="B654" t="inlineStr">
        <is>
          <t>01-02-2021</t>
        </is>
      </c>
      <c r="C654" t="n">
        <v>2021</v>
      </c>
      <c r="D654" t="n">
        <v>2</v>
      </c>
      <c r="E654" t="inlineStr">
        <is>
          <t>Juncal 012</t>
        </is>
      </c>
      <c r="F654" t="inlineStr">
        <is>
          <t>Chilquinta</t>
        </is>
      </c>
      <c r="G654" t="inlineStr">
        <is>
          <t>Chilquinta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2013/03_2_BS2C_BB_Chilquinta_San Juan SpA.</t>
        </is>
      </c>
      <c r="K654" t="inlineStr">
        <is>
          <t>Juncal 012</t>
        </is>
      </c>
      <c r="L654" t="inlineStr">
        <is>
          <t>-1</t>
        </is>
      </c>
      <c r="M654" t="n">
        <v>73.76955351457235</v>
      </c>
      <c r="N654" t="n">
        <v>0</v>
      </c>
      <c r="O654" t="inlineStr">
        <is>
          <t>3</t>
        </is>
      </c>
      <c r="P654" s="2" t="n">
        <v>44652.53698394676</v>
      </c>
      <c r="Q654" t="n">
        <v>5</v>
      </c>
      <c r="R654" t="inlineStr">
        <is>
          <t>NOGALES 220</t>
        </is>
      </c>
      <c r="S654" t="n">
        <v>9.192804017616153</v>
      </c>
      <c r="T654" t="n">
        <v>687.4413146450454</v>
      </c>
      <c r="U654" t="n">
        <v>0.021019845690977</v>
      </c>
      <c r="V654" t="n">
        <v>123.611326253708</v>
      </c>
      <c r="W654" t="inlineStr">
        <is>
          <t>CHILQUINTA</t>
        </is>
      </c>
      <c r="X654" t="n">
        <v>82.63024656411508</v>
      </c>
      <c r="Y654" t="n">
        <v>0.6874413146450454</v>
      </c>
      <c r="Z654" t="n">
        <v>759.6036625912103</v>
      </c>
      <c r="AA654" t="n">
        <v>160.5341899398806</v>
      </c>
      <c r="AB654" t="n">
        <v>123.611326253708</v>
      </c>
      <c r="AC654" t="n">
        <v>160.5341899398806</v>
      </c>
      <c r="AD654" s="2" t="n">
        <v>44228</v>
      </c>
    </row>
    <row r="655">
      <c r="A655" t="n">
        <v>-1</v>
      </c>
      <c r="B655" t="inlineStr">
        <is>
          <t>01-02-2021</t>
        </is>
      </c>
      <c r="C655" t="n">
        <v>2021</v>
      </c>
      <c r="D655" t="n">
        <v>2</v>
      </c>
      <c r="E655" t="inlineStr">
        <is>
          <t>Juncal 012</t>
        </is>
      </c>
      <c r="F655" t="inlineStr">
        <is>
          <t>Chilquinta</t>
        </is>
      </c>
      <c r="G655" t="inlineStr">
        <is>
          <t>Chilquinta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2013/03_2_BS2C_BB_Chilquinta_San Juan SpA.</t>
        </is>
      </c>
      <c r="K655" t="inlineStr">
        <is>
          <t>Juncal 012</t>
        </is>
      </c>
      <c r="L655" t="inlineStr">
        <is>
          <t>-1</t>
        </is>
      </c>
      <c r="M655" t="n">
        <v>74.16483990467043</v>
      </c>
      <c r="N655" t="n">
        <v>0</v>
      </c>
      <c r="O655" t="inlineStr">
        <is>
          <t>3</t>
        </is>
      </c>
      <c r="P655" s="2" t="n">
        <v>44652.53698394676</v>
      </c>
      <c r="Q655" t="n">
        <v>5</v>
      </c>
      <c r="R655" t="inlineStr">
        <is>
          <t>NOGALES 220</t>
        </is>
      </c>
      <c r="S655" t="n">
        <v>9.192804017616153</v>
      </c>
      <c r="T655" t="n">
        <v>687.4413146450454</v>
      </c>
      <c r="U655" t="n">
        <v>0.021019845690977</v>
      </c>
      <c r="V655" t="n">
        <v>123.611326253708</v>
      </c>
      <c r="W655" t="inlineStr">
        <is>
          <t>CHILQUINTA</t>
        </is>
      </c>
      <c r="X655" t="n">
        <v>82.63024656411508</v>
      </c>
      <c r="Y655" t="n">
        <v>0.6874413146450454</v>
      </c>
      <c r="Z655" t="n">
        <v>759.6036625912103</v>
      </c>
      <c r="AA655" t="n">
        <v>160.5341899398806</v>
      </c>
      <c r="AB655" t="n">
        <v>123.611326253708</v>
      </c>
      <c r="AC655" t="n">
        <v>160.5341899398806</v>
      </c>
      <c r="AD655" s="2" t="n">
        <v>44228</v>
      </c>
    </row>
    <row r="656">
      <c r="A656" t="n">
        <v>-1</v>
      </c>
      <c r="B656" t="inlineStr">
        <is>
          <t>01-02-2021</t>
        </is>
      </c>
      <c r="C656" t="n">
        <v>2021</v>
      </c>
      <c r="D656" t="n">
        <v>2</v>
      </c>
      <c r="E656" t="inlineStr">
        <is>
          <t>Juncal 012</t>
        </is>
      </c>
      <c r="F656" t="inlineStr">
        <is>
          <t>Chilquinta</t>
        </is>
      </c>
      <c r="G656" t="inlineStr">
        <is>
          <t>Chilquinta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2013/03_2_BS2C_BB_Chilquinta_San Juan SpA.</t>
        </is>
      </c>
      <c r="K656" t="inlineStr">
        <is>
          <t>Juncal 012</t>
        </is>
      </c>
      <c r="L656" t="inlineStr">
        <is>
          <t>-1</t>
        </is>
      </c>
      <c r="M656" t="n">
        <v>65.6276922210909</v>
      </c>
      <c r="N656" t="n">
        <v>0</v>
      </c>
      <c r="O656" t="inlineStr">
        <is>
          <t>3</t>
        </is>
      </c>
      <c r="P656" s="2" t="n">
        <v>44652.53698394676</v>
      </c>
      <c r="Q656" t="n">
        <v>11</v>
      </c>
      <c r="R656" t="inlineStr">
        <is>
          <t>QUILLOTA 220</t>
        </is>
      </c>
      <c r="S656" t="n">
        <v>8.152795252886319</v>
      </c>
      <c r="T656" t="n">
        <v>654.7413800587918</v>
      </c>
      <c r="U656" t="n">
        <v>0.01864180916262365</v>
      </c>
      <c r="V656" t="n">
        <v>111.3829790534712</v>
      </c>
      <c r="W656" t="inlineStr">
        <is>
          <t>CHILQUINTA</t>
        </is>
      </c>
      <c r="X656" t="n">
        <v>88.73902946727152</v>
      </c>
      <c r="Y656" t="n">
        <v>0.654741380058792</v>
      </c>
      <c r="Z656" t="n">
        <v>723.4711381865103</v>
      </c>
      <c r="AA656" t="n">
        <v>144.6532195499626</v>
      </c>
      <c r="AB656" t="n">
        <v>111.3829790534712</v>
      </c>
      <c r="AC656" t="n">
        <v>144.6532195499626</v>
      </c>
      <c r="AD656" s="2" t="n">
        <v>44228</v>
      </c>
    </row>
    <row r="657">
      <c r="A657" t="n">
        <v>-1</v>
      </c>
      <c r="B657" t="inlineStr">
        <is>
          <t>01-02-2021</t>
        </is>
      </c>
      <c r="C657" t="n">
        <v>2021</v>
      </c>
      <c r="D657" t="n">
        <v>2</v>
      </c>
      <c r="E657" t="inlineStr">
        <is>
          <t>Juncal 012</t>
        </is>
      </c>
      <c r="F657" t="inlineStr">
        <is>
          <t>Chilquinta</t>
        </is>
      </c>
      <c r="G657" t="inlineStr">
        <is>
          <t>Chilquinta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2013/03_2_BS2C_BB_Chilquinta_San Juan SpA.</t>
        </is>
      </c>
      <c r="K657" t="inlineStr">
        <is>
          <t>Juncal 012</t>
        </is>
      </c>
      <c r="L657" t="inlineStr">
        <is>
          <t>-1</t>
        </is>
      </c>
      <c r="M657" t="n">
        <v>73.76955351457235</v>
      </c>
      <c r="N657" t="n">
        <v>0</v>
      </c>
      <c r="O657" t="inlineStr">
        <is>
          <t>3</t>
        </is>
      </c>
      <c r="P657" s="2" t="n">
        <v>44652.53698394676</v>
      </c>
      <c r="Q657" t="n">
        <v>11</v>
      </c>
      <c r="R657" t="inlineStr">
        <is>
          <t>QUILLOTA 220</t>
        </is>
      </c>
      <c r="S657" t="n">
        <v>8.152795252886319</v>
      </c>
      <c r="T657" t="n">
        <v>654.7413800587918</v>
      </c>
      <c r="U657" t="n">
        <v>0.01864180916262365</v>
      </c>
      <c r="V657" t="n">
        <v>111.3829790534712</v>
      </c>
      <c r="W657" t="inlineStr">
        <is>
          <t>CHILQUINTA</t>
        </is>
      </c>
      <c r="X657" t="n">
        <v>88.73902946727152</v>
      </c>
      <c r="Y657" t="n">
        <v>0.654741380058792</v>
      </c>
      <c r="Z657" t="n">
        <v>723.4711381865103</v>
      </c>
      <c r="AA657" t="n">
        <v>144.6532195499626</v>
      </c>
      <c r="AB657" t="n">
        <v>111.3829790534712</v>
      </c>
      <c r="AC657" t="n">
        <v>144.6532195499626</v>
      </c>
      <c r="AD657" s="2" t="n">
        <v>44228</v>
      </c>
    </row>
    <row r="658">
      <c r="A658" t="n">
        <v>-1</v>
      </c>
      <c r="B658" t="inlineStr">
        <is>
          <t>01-02-2021</t>
        </is>
      </c>
      <c r="C658" t="n">
        <v>2021</v>
      </c>
      <c r="D658" t="n">
        <v>2</v>
      </c>
      <c r="E658" t="inlineStr">
        <is>
          <t>Juncal 012</t>
        </is>
      </c>
      <c r="F658" t="inlineStr">
        <is>
          <t>Chilquinta</t>
        </is>
      </c>
      <c r="G658" t="inlineStr">
        <is>
          <t>Chilquinta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2013/03_2_BS2C_BB_Chilquinta_San Juan SpA.</t>
        </is>
      </c>
      <c r="K658" t="inlineStr">
        <is>
          <t>Juncal 012</t>
        </is>
      </c>
      <c r="L658" t="inlineStr">
        <is>
          <t>-1</t>
        </is>
      </c>
      <c r="M658" t="n">
        <v>74.16483990467043</v>
      </c>
      <c r="N658" t="n">
        <v>0</v>
      </c>
      <c r="O658" t="inlineStr">
        <is>
          <t>3</t>
        </is>
      </c>
      <c r="P658" s="2" t="n">
        <v>44652.53698394676</v>
      </c>
      <c r="Q658" t="n">
        <v>11</v>
      </c>
      <c r="R658" t="inlineStr">
        <is>
          <t>QUILLOTA 220</t>
        </is>
      </c>
      <c r="S658" t="n">
        <v>8.152795252886319</v>
      </c>
      <c r="T658" t="n">
        <v>654.7413800587918</v>
      </c>
      <c r="U658" t="n">
        <v>0.01864180916262365</v>
      </c>
      <c r="V658" t="n">
        <v>111.3829790534712</v>
      </c>
      <c r="W658" t="inlineStr">
        <is>
          <t>CHILQUINTA</t>
        </is>
      </c>
      <c r="X658" t="n">
        <v>88.73902946727152</v>
      </c>
      <c r="Y658" t="n">
        <v>0.654741380058792</v>
      </c>
      <c r="Z658" t="n">
        <v>723.4711381865103</v>
      </c>
      <c r="AA658" t="n">
        <v>144.6532195499626</v>
      </c>
      <c r="AB658" t="n">
        <v>111.3829790534712</v>
      </c>
      <c r="AC658" t="n">
        <v>144.6532195499626</v>
      </c>
      <c r="AD658" s="2" t="n">
        <v>44228</v>
      </c>
    </row>
    <row r="659">
      <c r="A659" t="n">
        <v>-1</v>
      </c>
      <c r="B659" t="inlineStr">
        <is>
          <t>01-02-2021</t>
        </is>
      </c>
      <c r="C659" t="n">
        <v>2021</v>
      </c>
      <c r="D659" t="n">
        <v>2</v>
      </c>
      <c r="E659" t="inlineStr">
        <is>
          <t>La Calera 012</t>
        </is>
      </c>
      <c r="F659" t="inlineStr">
        <is>
          <t>Chilquinta</t>
        </is>
      </c>
      <c r="G659" t="inlineStr">
        <is>
          <t>Chilquinta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2013/03_2_BS2C_BB_Chilquinta_San Juan SpA.</t>
        </is>
      </c>
      <c r="K659" t="inlineStr">
        <is>
          <t>La Calera 012</t>
        </is>
      </c>
      <c r="L659" t="inlineStr">
        <is>
          <t>-1</t>
        </is>
      </c>
      <c r="M659" t="n">
        <v>3295.478997468554</v>
      </c>
      <c r="N659" t="n">
        <v>7</v>
      </c>
      <c r="O659" t="inlineStr">
        <is>
          <t>3</t>
        </is>
      </c>
      <c r="P659" s="2" t="n">
        <v>44652.53698394676</v>
      </c>
      <c r="Q659" t="n">
        <v>31</v>
      </c>
      <c r="R659" t="inlineStr">
        <is>
          <t>LOS MAQUIS 220</t>
        </is>
      </c>
      <c r="S659" t="n">
        <v>1105.267610555998</v>
      </c>
      <c r="T659" t="n">
        <v>91533.84327210928</v>
      </c>
      <c r="U659" t="n">
        <v>2.527254423851683</v>
      </c>
      <c r="V659" t="n">
        <v>15457.21933983726</v>
      </c>
      <c r="W659" t="inlineStr">
        <is>
          <t>CHILQUINTA</t>
        </is>
      </c>
      <c r="X659" t="n">
        <v>91.50939310127372</v>
      </c>
      <c r="Y659" t="n">
        <v>91.53384327210928</v>
      </c>
      <c r="Z659" t="n">
        <v>101142.3682564743</v>
      </c>
      <c r="AA659" t="n">
        <v>20074.31083095748</v>
      </c>
      <c r="AB659" t="n">
        <v>15457.21933983726</v>
      </c>
      <c r="AC659" t="n">
        <v>20074.31083095748</v>
      </c>
      <c r="AD659" s="2" t="n">
        <v>44228</v>
      </c>
    </row>
    <row r="660">
      <c r="A660" t="n">
        <v>-1</v>
      </c>
      <c r="B660" t="inlineStr">
        <is>
          <t>01-02-2021</t>
        </is>
      </c>
      <c r="C660" t="n">
        <v>2021</v>
      </c>
      <c r="D660" t="n">
        <v>2</v>
      </c>
      <c r="E660" t="inlineStr">
        <is>
          <t>La Calera 012</t>
        </is>
      </c>
      <c r="F660" t="inlineStr">
        <is>
          <t>Chilquinta</t>
        </is>
      </c>
      <c r="G660" t="inlineStr">
        <is>
          <t>Chilquinta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2013/03_2_BS2C_BB_Chilquinta_San Juan SpA.</t>
        </is>
      </c>
      <c r="K660" t="inlineStr">
        <is>
          <t>La Calera 012</t>
        </is>
      </c>
      <c r="L660" t="inlineStr">
        <is>
          <t>-1</t>
        </is>
      </c>
      <c r="M660" t="n">
        <v>3700.096226057329</v>
      </c>
      <c r="N660" t="n">
        <v>8</v>
      </c>
      <c r="O660" t="inlineStr">
        <is>
          <t>3</t>
        </is>
      </c>
      <c r="P660" s="2" t="n">
        <v>44652.53698394676</v>
      </c>
      <c r="Q660" t="n">
        <v>31</v>
      </c>
      <c r="R660" t="inlineStr">
        <is>
          <t>LOS MAQUIS 220</t>
        </is>
      </c>
      <c r="S660" t="n">
        <v>1105.267610555998</v>
      </c>
      <c r="T660" t="n">
        <v>91533.84327210928</v>
      </c>
      <c r="U660" t="n">
        <v>2.527254423851683</v>
      </c>
      <c r="V660" t="n">
        <v>15457.21933983726</v>
      </c>
      <c r="W660" t="inlineStr">
        <is>
          <t>CHILQUINTA</t>
        </is>
      </c>
      <c r="X660" t="n">
        <v>91.50939310127372</v>
      </c>
      <c r="Y660" t="n">
        <v>91.53384327210928</v>
      </c>
      <c r="Z660" t="n">
        <v>101142.3682564743</v>
      </c>
      <c r="AA660" t="n">
        <v>20074.31083095748</v>
      </c>
      <c r="AB660" t="n">
        <v>15457.21933983726</v>
      </c>
      <c r="AC660" t="n">
        <v>20074.31083095748</v>
      </c>
      <c r="AD660" s="2" t="n">
        <v>44228</v>
      </c>
    </row>
    <row r="661">
      <c r="A661" t="n">
        <v>-1</v>
      </c>
      <c r="B661" t="inlineStr">
        <is>
          <t>01-02-2021</t>
        </is>
      </c>
      <c r="C661" t="n">
        <v>2021</v>
      </c>
      <c r="D661" t="n">
        <v>2</v>
      </c>
      <c r="E661" t="inlineStr">
        <is>
          <t>La Calera 012</t>
        </is>
      </c>
      <c r="F661" t="inlineStr">
        <is>
          <t>Chilquinta</t>
        </is>
      </c>
      <c r="G661" t="inlineStr">
        <is>
          <t>Chilquinta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2013/03_2_BS2C_BB_Chilquinta_San Juan SpA.</t>
        </is>
      </c>
      <c r="K661" t="inlineStr">
        <is>
          <t>La Calera 012</t>
        </is>
      </c>
      <c r="L661" t="inlineStr">
        <is>
          <t>-1</t>
        </is>
      </c>
      <c r="M661" t="n">
        <v>3743.615671717044</v>
      </c>
      <c r="N661" t="n">
        <v>8</v>
      </c>
      <c r="O661" t="inlineStr">
        <is>
          <t>3</t>
        </is>
      </c>
      <c r="P661" s="2" t="n">
        <v>44652.53698394676</v>
      </c>
      <c r="Q661" t="n">
        <v>31</v>
      </c>
      <c r="R661" t="inlineStr">
        <is>
          <t>LOS MAQUIS 220</t>
        </is>
      </c>
      <c r="S661" t="n">
        <v>1105.267610555998</v>
      </c>
      <c r="T661" t="n">
        <v>91533.84327210928</v>
      </c>
      <c r="U661" t="n">
        <v>2.527254423851683</v>
      </c>
      <c r="V661" t="n">
        <v>15457.21933983726</v>
      </c>
      <c r="W661" t="inlineStr">
        <is>
          <t>CHILQUINTA</t>
        </is>
      </c>
      <c r="X661" t="n">
        <v>91.50939310127372</v>
      </c>
      <c r="Y661" t="n">
        <v>91.53384327210928</v>
      </c>
      <c r="Z661" t="n">
        <v>101142.3682564743</v>
      </c>
      <c r="AA661" t="n">
        <v>20074.31083095748</v>
      </c>
      <c r="AB661" t="n">
        <v>15457.21933983726</v>
      </c>
      <c r="AC661" t="n">
        <v>20074.31083095748</v>
      </c>
      <c r="AD661" s="2" t="n">
        <v>44228</v>
      </c>
    </row>
    <row r="662">
      <c r="A662" t="n">
        <v>-1</v>
      </c>
      <c r="B662" t="inlineStr">
        <is>
          <t>01-02-2021</t>
        </is>
      </c>
      <c r="C662" t="n">
        <v>2021</v>
      </c>
      <c r="D662" t="n">
        <v>2</v>
      </c>
      <c r="E662" t="inlineStr">
        <is>
          <t>La Calera 012</t>
        </is>
      </c>
      <c r="F662" t="inlineStr">
        <is>
          <t>Chilquinta</t>
        </is>
      </c>
      <c r="G662" t="inlineStr">
        <is>
          <t>Chilquinta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2013/03_2_BS2C_BB_Chilquinta_San Juan SpA.</t>
        </is>
      </c>
      <c r="K662" t="inlineStr">
        <is>
          <t>La Calera 012</t>
        </is>
      </c>
      <c r="L662" t="inlineStr">
        <is>
          <t>-1</t>
        </is>
      </c>
      <c r="M662" t="n">
        <v>3295.478997468554</v>
      </c>
      <c r="N662" t="n">
        <v>7</v>
      </c>
      <c r="O662" t="inlineStr">
        <is>
          <t>3</t>
        </is>
      </c>
      <c r="P662" s="2" t="n">
        <v>44652.53698394676</v>
      </c>
      <c r="Q662" t="n">
        <v>13</v>
      </c>
      <c r="R662" t="inlineStr">
        <is>
          <t>MELIPILLA 220</t>
        </is>
      </c>
      <c r="S662" t="n">
        <v>64.43093548177919</v>
      </c>
      <c r="T662" t="n">
        <v>5064.30116006236</v>
      </c>
      <c r="U662" t="n">
        <v>0.1473248335281593</v>
      </c>
      <c r="V662" t="n">
        <v>885.6096937847033</v>
      </c>
      <c r="W662" t="inlineStr">
        <is>
          <t>CHILQUINTA</t>
        </is>
      </c>
      <c r="X662" t="n">
        <v>86.8513368959125</v>
      </c>
      <c r="Y662" t="n">
        <v>5.06430116006236</v>
      </c>
      <c r="Z662" t="n">
        <v>5595.912884046807</v>
      </c>
      <c r="AA662" t="n">
        <v>1150.142459460654</v>
      </c>
      <c r="AB662" t="n">
        <v>885.6096937847033</v>
      </c>
      <c r="AC662" t="n">
        <v>1150.142459460654</v>
      </c>
      <c r="AD662" s="2" t="n">
        <v>44228</v>
      </c>
    </row>
    <row r="663">
      <c r="A663" t="n">
        <v>-1</v>
      </c>
      <c r="B663" t="inlineStr">
        <is>
          <t>01-02-2021</t>
        </is>
      </c>
      <c r="C663" t="n">
        <v>2021</v>
      </c>
      <c r="D663" t="n">
        <v>2</v>
      </c>
      <c r="E663" t="inlineStr">
        <is>
          <t>La Calera 012</t>
        </is>
      </c>
      <c r="F663" t="inlineStr">
        <is>
          <t>Chilquinta</t>
        </is>
      </c>
      <c r="G663" t="inlineStr">
        <is>
          <t>Chilquinta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2013/03_2_BS2C_BB_Chilquinta_San Juan SpA.</t>
        </is>
      </c>
      <c r="K663" t="inlineStr">
        <is>
          <t>La Calera 012</t>
        </is>
      </c>
      <c r="L663" t="inlineStr">
        <is>
          <t>-1</t>
        </is>
      </c>
      <c r="M663" t="n">
        <v>3700.096226057329</v>
      </c>
      <c r="N663" t="n">
        <v>8</v>
      </c>
      <c r="O663" t="inlineStr">
        <is>
          <t>3</t>
        </is>
      </c>
      <c r="P663" s="2" t="n">
        <v>44652.53698394676</v>
      </c>
      <c r="Q663" t="n">
        <v>13</v>
      </c>
      <c r="R663" t="inlineStr">
        <is>
          <t>MELIPILLA 220</t>
        </is>
      </c>
      <c r="S663" t="n">
        <v>64.43093548177919</v>
      </c>
      <c r="T663" t="n">
        <v>5064.30116006236</v>
      </c>
      <c r="U663" t="n">
        <v>0.1473248335281593</v>
      </c>
      <c r="V663" t="n">
        <v>885.6096937847033</v>
      </c>
      <c r="W663" t="inlineStr">
        <is>
          <t>CHILQUINTA</t>
        </is>
      </c>
      <c r="X663" t="n">
        <v>86.8513368959125</v>
      </c>
      <c r="Y663" t="n">
        <v>5.06430116006236</v>
      </c>
      <c r="Z663" t="n">
        <v>5595.912884046807</v>
      </c>
      <c r="AA663" t="n">
        <v>1150.142459460654</v>
      </c>
      <c r="AB663" t="n">
        <v>885.6096937847033</v>
      </c>
      <c r="AC663" t="n">
        <v>1150.142459460654</v>
      </c>
      <c r="AD663" s="2" t="n">
        <v>44228</v>
      </c>
    </row>
    <row r="664">
      <c r="A664" t="n">
        <v>-1</v>
      </c>
      <c r="B664" t="inlineStr">
        <is>
          <t>01-02-2021</t>
        </is>
      </c>
      <c r="C664" t="n">
        <v>2021</v>
      </c>
      <c r="D664" t="n">
        <v>2</v>
      </c>
      <c r="E664" t="inlineStr">
        <is>
          <t>La Calera 012</t>
        </is>
      </c>
      <c r="F664" t="inlineStr">
        <is>
          <t>Chilquinta</t>
        </is>
      </c>
      <c r="G664" t="inlineStr">
        <is>
          <t>Chilquinta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2013/03_2_BS2C_BB_Chilquinta_San Juan SpA.</t>
        </is>
      </c>
      <c r="K664" t="inlineStr">
        <is>
          <t>La Calera 012</t>
        </is>
      </c>
      <c r="L664" t="inlineStr">
        <is>
          <t>-1</t>
        </is>
      </c>
      <c r="M664" t="n">
        <v>3743.615671717044</v>
      </c>
      <c r="N664" t="n">
        <v>8</v>
      </c>
      <c r="O664" t="inlineStr">
        <is>
          <t>3</t>
        </is>
      </c>
      <c r="P664" s="2" t="n">
        <v>44652.53698394676</v>
      </c>
      <c r="Q664" t="n">
        <v>13</v>
      </c>
      <c r="R664" t="inlineStr">
        <is>
          <t>MELIPILLA 220</t>
        </is>
      </c>
      <c r="S664" t="n">
        <v>64.43093548177919</v>
      </c>
      <c r="T664" t="n">
        <v>5064.30116006236</v>
      </c>
      <c r="U664" t="n">
        <v>0.1473248335281593</v>
      </c>
      <c r="V664" t="n">
        <v>885.6096937847033</v>
      </c>
      <c r="W664" t="inlineStr">
        <is>
          <t>CHILQUINTA</t>
        </is>
      </c>
      <c r="X664" t="n">
        <v>86.8513368959125</v>
      </c>
      <c r="Y664" t="n">
        <v>5.06430116006236</v>
      </c>
      <c r="Z664" t="n">
        <v>5595.912884046807</v>
      </c>
      <c r="AA664" t="n">
        <v>1150.142459460654</v>
      </c>
      <c r="AB664" t="n">
        <v>885.6096937847033</v>
      </c>
      <c r="AC664" t="n">
        <v>1150.142459460654</v>
      </c>
      <c r="AD664" s="2" t="n">
        <v>44228</v>
      </c>
    </row>
    <row r="665">
      <c r="A665" t="n">
        <v>-1</v>
      </c>
      <c r="B665" t="inlineStr">
        <is>
          <t>01-02-2021</t>
        </is>
      </c>
      <c r="C665" t="n">
        <v>2021</v>
      </c>
      <c r="D665" t="n">
        <v>2</v>
      </c>
      <c r="E665" t="inlineStr">
        <is>
          <t>La Calera 012</t>
        </is>
      </c>
      <c r="F665" t="inlineStr">
        <is>
          <t>Chilquinta</t>
        </is>
      </c>
      <c r="G665" t="inlineStr">
        <is>
          <t>Chilquinta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2013/03_2_BS2C_BB_Chilquinta_San Juan SpA.</t>
        </is>
      </c>
      <c r="K665" t="inlineStr">
        <is>
          <t>La Calera 012</t>
        </is>
      </c>
      <c r="L665" t="inlineStr">
        <is>
          <t>-1</t>
        </is>
      </c>
      <c r="M665" t="n">
        <v>3295.478997468554</v>
      </c>
      <c r="N665" t="n">
        <v>7</v>
      </c>
      <c r="O665" t="inlineStr">
        <is>
          <t>3</t>
        </is>
      </c>
      <c r="P665" s="2" t="n">
        <v>44652.53698394676</v>
      </c>
      <c r="Q665" t="n">
        <v>5</v>
      </c>
      <c r="R665" t="inlineStr">
        <is>
          <t>NOGALES 220</t>
        </is>
      </c>
      <c r="S665" t="n">
        <v>1174.118387338501</v>
      </c>
      <c r="T665" t="n">
        <v>87801.01111632359</v>
      </c>
      <c r="U665" t="n">
        <v>2.684685464576448</v>
      </c>
      <c r="V665" t="n">
        <v>15787.81955534529</v>
      </c>
      <c r="W665" t="inlineStr">
        <is>
          <t>CHILQUINTA</t>
        </is>
      </c>
      <c r="X665" t="n">
        <v>82.63024656411508</v>
      </c>
      <c r="Y665" t="n">
        <v>87.80101111632359</v>
      </c>
      <c r="Z665" t="n">
        <v>97017.69184124153</v>
      </c>
      <c r="AA665" t="n">
        <v>20503.66176018869</v>
      </c>
      <c r="AB665" t="n">
        <v>15787.81955534529</v>
      </c>
      <c r="AC665" t="n">
        <v>20503.66176018869</v>
      </c>
      <c r="AD665" s="2" t="n">
        <v>44228</v>
      </c>
    </row>
    <row r="666">
      <c r="A666" t="n">
        <v>-1</v>
      </c>
      <c r="B666" t="inlineStr">
        <is>
          <t>01-02-2021</t>
        </is>
      </c>
      <c r="C666" t="n">
        <v>2021</v>
      </c>
      <c r="D666" t="n">
        <v>2</v>
      </c>
      <c r="E666" t="inlineStr">
        <is>
          <t>La Calera 012</t>
        </is>
      </c>
      <c r="F666" t="inlineStr">
        <is>
          <t>Chilquinta</t>
        </is>
      </c>
      <c r="G666" t="inlineStr">
        <is>
          <t>Chilquinta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2013/03_2_BS2C_BB_Chilquinta_San Juan SpA.</t>
        </is>
      </c>
      <c r="K666" t="inlineStr">
        <is>
          <t>La Calera 012</t>
        </is>
      </c>
      <c r="L666" t="inlineStr">
        <is>
          <t>-1</t>
        </is>
      </c>
      <c r="M666" t="n">
        <v>3700.096226057329</v>
      </c>
      <c r="N666" t="n">
        <v>8</v>
      </c>
      <c r="O666" t="inlineStr">
        <is>
          <t>3</t>
        </is>
      </c>
      <c r="P666" s="2" t="n">
        <v>44652.53698394676</v>
      </c>
      <c r="Q666" t="n">
        <v>5</v>
      </c>
      <c r="R666" t="inlineStr">
        <is>
          <t>NOGALES 220</t>
        </is>
      </c>
      <c r="S666" t="n">
        <v>1174.118387338501</v>
      </c>
      <c r="T666" t="n">
        <v>87801.01111632359</v>
      </c>
      <c r="U666" t="n">
        <v>2.684685464576448</v>
      </c>
      <c r="V666" t="n">
        <v>15787.81955534529</v>
      </c>
      <c r="W666" t="inlineStr">
        <is>
          <t>CHILQUINTA</t>
        </is>
      </c>
      <c r="X666" t="n">
        <v>82.63024656411508</v>
      </c>
      <c r="Y666" t="n">
        <v>87.80101111632359</v>
      </c>
      <c r="Z666" t="n">
        <v>97017.69184124153</v>
      </c>
      <c r="AA666" t="n">
        <v>20503.66176018869</v>
      </c>
      <c r="AB666" t="n">
        <v>15787.81955534529</v>
      </c>
      <c r="AC666" t="n">
        <v>20503.66176018869</v>
      </c>
      <c r="AD666" s="2" t="n">
        <v>44228</v>
      </c>
    </row>
    <row r="667">
      <c r="A667" t="n">
        <v>-1</v>
      </c>
      <c r="B667" t="inlineStr">
        <is>
          <t>01-02-2021</t>
        </is>
      </c>
      <c r="C667" t="n">
        <v>2021</v>
      </c>
      <c r="D667" t="n">
        <v>2</v>
      </c>
      <c r="E667" t="inlineStr">
        <is>
          <t>La Calera 012</t>
        </is>
      </c>
      <c r="F667" t="inlineStr">
        <is>
          <t>Chilquinta</t>
        </is>
      </c>
      <c r="G667" t="inlineStr">
        <is>
          <t>Chilquinta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2013/03_2_BS2C_BB_Chilquinta_San Juan SpA.</t>
        </is>
      </c>
      <c r="K667" t="inlineStr">
        <is>
          <t>La Calera 012</t>
        </is>
      </c>
      <c r="L667" t="inlineStr">
        <is>
          <t>-1</t>
        </is>
      </c>
      <c r="M667" t="n">
        <v>3743.615671717044</v>
      </c>
      <c r="N667" t="n">
        <v>8</v>
      </c>
      <c r="O667" t="inlineStr">
        <is>
          <t>3</t>
        </is>
      </c>
      <c r="P667" s="2" t="n">
        <v>44652.53698394676</v>
      </c>
      <c r="Q667" t="n">
        <v>5</v>
      </c>
      <c r="R667" t="inlineStr">
        <is>
          <t>NOGALES 220</t>
        </is>
      </c>
      <c r="S667" t="n">
        <v>1174.118387338501</v>
      </c>
      <c r="T667" t="n">
        <v>87801.01111632359</v>
      </c>
      <c r="U667" t="n">
        <v>2.684685464576448</v>
      </c>
      <c r="V667" t="n">
        <v>15787.81955534529</v>
      </c>
      <c r="W667" t="inlineStr">
        <is>
          <t>CHILQUINTA</t>
        </is>
      </c>
      <c r="X667" t="n">
        <v>82.63024656411508</v>
      </c>
      <c r="Y667" t="n">
        <v>87.80101111632359</v>
      </c>
      <c r="Z667" t="n">
        <v>97017.69184124153</v>
      </c>
      <c r="AA667" t="n">
        <v>20503.66176018869</v>
      </c>
      <c r="AB667" t="n">
        <v>15787.81955534529</v>
      </c>
      <c r="AC667" t="n">
        <v>20503.66176018869</v>
      </c>
      <c r="AD667" s="2" t="n">
        <v>44228</v>
      </c>
    </row>
    <row r="668">
      <c r="A668" t="n">
        <v>-1</v>
      </c>
      <c r="B668" t="inlineStr">
        <is>
          <t>01-02-2021</t>
        </is>
      </c>
      <c r="C668" t="n">
        <v>2021</v>
      </c>
      <c r="D668" t="n">
        <v>2</v>
      </c>
      <c r="E668" t="inlineStr">
        <is>
          <t>La Calera 012</t>
        </is>
      </c>
      <c r="F668" t="inlineStr">
        <is>
          <t>Chilquinta</t>
        </is>
      </c>
      <c r="G668" t="inlineStr">
        <is>
          <t>Chilquinta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2013/03_2_BS2C_BB_Chilquinta_San Juan SpA.</t>
        </is>
      </c>
      <c r="K668" t="inlineStr">
        <is>
          <t>La Calera 012</t>
        </is>
      </c>
      <c r="L668" t="inlineStr">
        <is>
          <t>-1</t>
        </is>
      </c>
      <c r="M668" t="n">
        <v>3295.478997468554</v>
      </c>
      <c r="N668" t="n">
        <v>7</v>
      </c>
      <c r="O668" t="inlineStr">
        <is>
          <t>3</t>
        </is>
      </c>
      <c r="P668" s="2" t="n">
        <v>44652.53698394676</v>
      </c>
      <c r="Q668" t="n">
        <v>11</v>
      </c>
      <c r="R668" t="inlineStr">
        <is>
          <t>QUILLOTA 220</t>
        </is>
      </c>
      <c r="S668" t="n">
        <v>1053.937153392836</v>
      </c>
      <c r="T668" t="n">
        <v>84640.45090097911</v>
      </c>
      <c r="U668" t="n">
        <v>2.409884545548026</v>
      </c>
      <c r="V668" t="n">
        <v>14398.82350025529</v>
      </c>
      <c r="W668" t="inlineStr">
        <is>
          <t>CHILQUINTA</t>
        </is>
      </c>
      <c r="X668" t="n">
        <v>88.73902946727151</v>
      </c>
      <c r="Y668" t="n">
        <v>84.6404509009791</v>
      </c>
      <c r="Z668" t="n">
        <v>93525.36011157912</v>
      </c>
      <c r="AA668" t="n">
        <v>18699.77077955232</v>
      </c>
      <c r="AB668" t="n">
        <v>14398.82350025529</v>
      </c>
      <c r="AC668" t="n">
        <v>18699.77077955232</v>
      </c>
      <c r="AD668" s="2" t="n">
        <v>44228</v>
      </c>
    </row>
    <row r="669">
      <c r="A669" t="n">
        <v>-1</v>
      </c>
      <c r="B669" t="inlineStr">
        <is>
          <t>01-02-2021</t>
        </is>
      </c>
      <c r="C669" t="n">
        <v>2021</v>
      </c>
      <c r="D669" t="n">
        <v>2</v>
      </c>
      <c r="E669" t="inlineStr">
        <is>
          <t>La Calera 012</t>
        </is>
      </c>
      <c r="F669" t="inlineStr">
        <is>
          <t>Chilquinta</t>
        </is>
      </c>
      <c r="G669" t="inlineStr">
        <is>
          <t>Chilquinta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2013/03_2_BS2C_BB_Chilquinta_San Juan SpA.</t>
        </is>
      </c>
      <c r="K669" t="inlineStr">
        <is>
          <t>La Calera 012</t>
        </is>
      </c>
      <c r="L669" t="inlineStr">
        <is>
          <t>-1</t>
        </is>
      </c>
      <c r="M669" t="n">
        <v>3700.096226057329</v>
      </c>
      <c r="N669" t="n">
        <v>8</v>
      </c>
      <c r="O669" t="inlineStr">
        <is>
          <t>3</t>
        </is>
      </c>
      <c r="P669" s="2" t="n">
        <v>44652.53698394676</v>
      </c>
      <c r="Q669" t="n">
        <v>11</v>
      </c>
      <c r="R669" t="inlineStr">
        <is>
          <t>QUILLOTA 220</t>
        </is>
      </c>
      <c r="S669" t="n">
        <v>1053.937153392836</v>
      </c>
      <c r="T669" t="n">
        <v>84640.45090097911</v>
      </c>
      <c r="U669" t="n">
        <v>2.409884545548026</v>
      </c>
      <c r="V669" t="n">
        <v>14398.82350025529</v>
      </c>
      <c r="W669" t="inlineStr">
        <is>
          <t>CHILQUINTA</t>
        </is>
      </c>
      <c r="X669" t="n">
        <v>88.73902946727151</v>
      </c>
      <c r="Y669" t="n">
        <v>84.6404509009791</v>
      </c>
      <c r="Z669" t="n">
        <v>93525.36011157912</v>
      </c>
      <c r="AA669" t="n">
        <v>18699.77077955232</v>
      </c>
      <c r="AB669" t="n">
        <v>14398.82350025529</v>
      </c>
      <c r="AC669" t="n">
        <v>18699.77077955232</v>
      </c>
      <c r="AD669" s="2" t="n">
        <v>44228</v>
      </c>
    </row>
    <row r="670">
      <c r="A670" t="n">
        <v>-1</v>
      </c>
      <c r="B670" t="inlineStr">
        <is>
          <t>01-02-2021</t>
        </is>
      </c>
      <c r="C670" t="n">
        <v>2021</v>
      </c>
      <c r="D670" t="n">
        <v>2</v>
      </c>
      <c r="E670" t="inlineStr">
        <is>
          <t>La Calera 012</t>
        </is>
      </c>
      <c r="F670" t="inlineStr">
        <is>
          <t>Chilquinta</t>
        </is>
      </c>
      <c r="G670" t="inlineStr">
        <is>
          <t>Chilquinta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2013/03_2_BS2C_BB_Chilquinta_San Juan SpA.</t>
        </is>
      </c>
      <c r="K670" t="inlineStr">
        <is>
          <t>La Calera 012</t>
        </is>
      </c>
      <c r="L670" t="inlineStr">
        <is>
          <t>-1</t>
        </is>
      </c>
      <c r="M670" t="n">
        <v>3743.615671717044</v>
      </c>
      <c r="N670" t="n">
        <v>8</v>
      </c>
      <c r="O670" t="inlineStr">
        <is>
          <t>3</t>
        </is>
      </c>
      <c r="P670" s="2" t="n">
        <v>44652.53698394676</v>
      </c>
      <c r="Q670" t="n">
        <v>11</v>
      </c>
      <c r="R670" t="inlineStr">
        <is>
          <t>QUILLOTA 220</t>
        </is>
      </c>
      <c r="S670" t="n">
        <v>1053.937153392836</v>
      </c>
      <c r="T670" t="n">
        <v>84640.45090097911</v>
      </c>
      <c r="U670" t="n">
        <v>2.409884545548026</v>
      </c>
      <c r="V670" t="n">
        <v>14398.82350025529</v>
      </c>
      <c r="W670" t="inlineStr">
        <is>
          <t>CHILQUINTA</t>
        </is>
      </c>
      <c r="X670" t="n">
        <v>88.73902946727151</v>
      </c>
      <c r="Y670" t="n">
        <v>84.6404509009791</v>
      </c>
      <c r="Z670" t="n">
        <v>93525.36011157912</v>
      </c>
      <c r="AA670" t="n">
        <v>18699.77077955232</v>
      </c>
      <c r="AB670" t="n">
        <v>14398.82350025529</v>
      </c>
      <c r="AC670" t="n">
        <v>18699.77077955232</v>
      </c>
      <c r="AD670" s="2" t="n">
        <v>44228</v>
      </c>
    </row>
    <row r="671">
      <c r="A671" t="n">
        <v>-1</v>
      </c>
      <c r="B671" t="inlineStr">
        <is>
          <t>01-02-2021</t>
        </is>
      </c>
      <c r="C671" t="n">
        <v>2021</v>
      </c>
      <c r="D671" t="n">
        <v>2</v>
      </c>
      <c r="E671" t="inlineStr">
        <is>
          <t>Las Vegas 012</t>
        </is>
      </c>
      <c r="F671" t="inlineStr">
        <is>
          <t>Chilquinta</t>
        </is>
      </c>
      <c r="G671" t="inlineStr">
        <is>
          <t>Chilquinta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2013/03_2_BS2C_BB_Chilquinta_San Juan SpA.</t>
        </is>
      </c>
      <c r="K671" t="inlineStr">
        <is>
          <t>Las Vegas 012</t>
        </is>
      </c>
      <c r="L671" t="inlineStr">
        <is>
          <t>-1</t>
        </is>
      </c>
      <c r="M671" t="n">
        <v>2049.596171226181</v>
      </c>
      <c r="N671" t="n">
        <v>5</v>
      </c>
      <c r="O671" t="inlineStr">
        <is>
          <t>3</t>
        </is>
      </c>
      <c r="P671" s="2" t="n">
        <v>44652.53698394676</v>
      </c>
      <c r="Q671" t="n">
        <v>31</v>
      </c>
      <c r="R671" t="inlineStr">
        <is>
          <t>LOS MAQUIS 220</t>
        </is>
      </c>
      <c r="S671" t="n">
        <v>878.0614944172809</v>
      </c>
      <c r="T671" t="n">
        <v>72717.54138604914</v>
      </c>
      <c r="U671" t="n">
        <v>2.007735298660924</v>
      </c>
      <c r="V671" t="n">
        <v>12279.73115600998</v>
      </c>
      <c r="W671" t="inlineStr">
        <is>
          <t>CHILQUINTA</t>
        </is>
      </c>
      <c r="X671" t="n">
        <v>91.50939310127369</v>
      </c>
      <c r="Y671" t="n">
        <v>72.71754138604912</v>
      </c>
      <c r="Z671" t="n">
        <v>80350.87445972281</v>
      </c>
      <c r="AA671" t="n">
        <v>15947.70280001296</v>
      </c>
      <c r="AB671" t="n">
        <v>12279.73115600998</v>
      </c>
      <c r="AC671" t="n">
        <v>15947.70280001296</v>
      </c>
      <c r="AD671" s="2" t="n">
        <v>44228</v>
      </c>
    </row>
    <row r="672">
      <c r="A672" t="n">
        <v>-1</v>
      </c>
      <c r="B672" t="inlineStr">
        <is>
          <t>01-02-2021</t>
        </is>
      </c>
      <c r="C672" t="n">
        <v>2021</v>
      </c>
      <c r="D672" t="n">
        <v>2</v>
      </c>
      <c r="E672" t="inlineStr">
        <is>
          <t>Las Vegas 012</t>
        </is>
      </c>
      <c r="F672" t="inlineStr">
        <is>
          <t>Chilquinta</t>
        </is>
      </c>
      <c r="G672" t="inlineStr">
        <is>
          <t>Chilquinta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2013/03_2_BS2C_BB_Chilquinta_San Juan SpA.</t>
        </is>
      </c>
      <c r="K672" t="inlineStr">
        <is>
          <t>Las Vegas 012</t>
        </is>
      </c>
      <c r="L672" t="inlineStr">
        <is>
          <t>-1</t>
        </is>
      </c>
      <c r="M672" t="n">
        <v>2149.886116832241</v>
      </c>
      <c r="N672" t="n">
        <v>4</v>
      </c>
      <c r="O672" t="inlineStr">
        <is>
          <t>3</t>
        </is>
      </c>
      <c r="P672" s="2" t="n">
        <v>44652.53698394676</v>
      </c>
      <c r="Q672" t="n">
        <v>31</v>
      </c>
      <c r="R672" t="inlineStr">
        <is>
          <t>LOS MAQUIS 220</t>
        </is>
      </c>
      <c r="S672" t="n">
        <v>878.0614944172809</v>
      </c>
      <c r="T672" t="n">
        <v>72717.54138604914</v>
      </c>
      <c r="U672" t="n">
        <v>2.007735298660924</v>
      </c>
      <c r="V672" t="n">
        <v>12279.73115600998</v>
      </c>
      <c r="W672" t="inlineStr">
        <is>
          <t>CHILQUINTA</t>
        </is>
      </c>
      <c r="X672" t="n">
        <v>91.50939310127369</v>
      </c>
      <c r="Y672" t="n">
        <v>72.71754138604912</v>
      </c>
      <c r="Z672" t="n">
        <v>80350.87445972281</v>
      </c>
      <c r="AA672" t="n">
        <v>15947.70280001296</v>
      </c>
      <c r="AB672" t="n">
        <v>12279.73115600998</v>
      </c>
      <c r="AC672" t="n">
        <v>15947.70280001296</v>
      </c>
      <c r="AD672" s="2" t="n">
        <v>44228</v>
      </c>
    </row>
    <row r="673">
      <c r="A673" t="n">
        <v>-1</v>
      </c>
      <c r="B673" t="inlineStr">
        <is>
          <t>01-02-2021</t>
        </is>
      </c>
      <c r="C673" t="n">
        <v>2021</v>
      </c>
      <c r="D673" t="n">
        <v>2</v>
      </c>
      <c r="E673" t="inlineStr">
        <is>
          <t>Las Vegas 012</t>
        </is>
      </c>
      <c r="F673" t="inlineStr">
        <is>
          <t>Chilquinta</t>
        </is>
      </c>
      <c r="G673" t="inlineStr">
        <is>
          <t>Chilquinta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2013/03_2_BS2C_BB_Chilquinta_San Juan SpA.</t>
        </is>
      </c>
      <c r="K673" t="inlineStr">
        <is>
          <t>Las Vegas 012</t>
        </is>
      </c>
      <c r="L673" t="inlineStr">
        <is>
          <t>-1</t>
        </is>
      </c>
      <c r="M673" t="n">
        <v>2320.534572397808</v>
      </c>
      <c r="N673" t="n">
        <v>5</v>
      </c>
      <c r="O673" t="inlineStr">
        <is>
          <t>3</t>
        </is>
      </c>
      <c r="P673" s="2" t="n">
        <v>44652.53698394676</v>
      </c>
      <c r="Q673" t="n">
        <v>31</v>
      </c>
      <c r="R673" t="inlineStr">
        <is>
          <t>LOS MAQUIS 220</t>
        </is>
      </c>
      <c r="S673" t="n">
        <v>878.0614944172809</v>
      </c>
      <c r="T673" t="n">
        <v>72717.54138604914</v>
      </c>
      <c r="U673" t="n">
        <v>2.007735298660924</v>
      </c>
      <c r="V673" t="n">
        <v>12279.73115600998</v>
      </c>
      <c r="W673" t="inlineStr">
        <is>
          <t>CHILQUINTA</t>
        </is>
      </c>
      <c r="X673" t="n">
        <v>91.50939310127369</v>
      </c>
      <c r="Y673" t="n">
        <v>72.71754138604912</v>
      </c>
      <c r="Z673" t="n">
        <v>80350.87445972281</v>
      </c>
      <c r="AA673" t="n">
        <v>15947.70280001296</v>
      </c>
      <c r="AB673" t="n">
        <v>12279.73115600998</v>
      </c>
      <c r="AC673" t="n">
        <v>15947.70280001296</v>
      </c>
      <c r="AD673" s="2" t="n">
        <v>44228</v>
      </c>
    </row>
    <row r="674">
      <c r="A674" t="n">
        <v>-1</v>
      </c>
      <c r="B674" t="inlineStr">
        <is>
          <t>01-02-2021</t>
        </is>
      </c>
      <c r="C674" t="n">
        <v>2021</v>
      </c>
      <c r="D674" t="n">
        <v>2</v>
      </c>
      <c r="E674" t="inlineStr">
        <is>
          <t>Las Vegas 012</t>
        </is>
      </c>
      <c r="F674" t="inlineStr">
        <is>
          <t>Chilquinta</t>
        </is>
      </c>
      <c r="G674" t="inlineStr">
        <is>
          <t>Chilquinta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2013/03_2_BS2C_BB_Chilquinta_San Juan SpA.</t>
        </is>
      </c>
      <c r="K674" t="inlineStr">
        <is>
          <t>Las Vegas 012</t>
        </is>
      </c>
      <c r="L674" t="inlineStr">
        <is>
          <t>-1</t>
        </is>
      </c>
      <c r="M674" t="n">
        <v>2049.596171226181</v>
      </c>
      <c r="N674" t="n">
        <v>5</v>
      </c>
      <c r="O674" t="inlineStr">
        <is>
          <t>3</t>
        </is>
      </c>
      <c r="P674" s="2" t="n">
        <v>44652.53698394676</v>
      </c>
      <c r="Q674" t="n">
        <v>13</v>
      </c>
      <c r="R674" t="inlineStr">
        <is>
          <t>MELIPILLA 220</t>
        </is>
      </c>
      <c r="S674" t="n">
        <v>33.32947332879101</v>
      </c>
      <c r="T674" t="n">
        <v>2619.711931561153</v>
      </c>
      <c r="U674" t="n">
        <v>0.07620965104773253</v>
      </c>
      <c r="V674" t="n">
        <v>458.1169658333349</v>
      </c>
      <c r="W674" t="inlineStr">
        <is>
          <t>CHILQUINTA</t>
        </is>
      </c>
      <c r="X674" t="n">
        <v>86.8513368959125</v>
      </c>
      <c r="Y674" t="n">
        <v>2.619711931561153</v>
      </c>
      <c r="Z674" t="n">
        <v>2894.709316642158</v>
      </c>
      <c r="AA674" t="n">
        <v>594.9570984848505</v>
      </c>
      <c r="AB674" t="n">
        <v>458.1169658333349</v>
      </c>
      <c r="AC674" t="n">
        <v>594.9570984848505</v>
      </c>
      <c r="AD674" s="2" t="n">
        <v>44228</v>
      </c>
    </row>
    <row r="675">
      <c r="A675" t="n">
        <v>-1</v>
      </c>
      <c r="B675" t="inlineStr">
        <is>
          <t>01-02-2021</t>
        </is>
      </c>
      <c r="C675" t="n">
        <v>2021</v>
      </c>
      <c r="D675" t="n">
        <v>2</v>
      </c>
      <c r="E675" t="inlineStr">
        <is>
          <t>Las Vegas 012</t>
        </is>
      </c>
      <c r="F675" t="inlineStr">
        <is>
          <t>Chilquinta</t>
        </is>
      </c>
      <c r="G675" t="inlineStr">
        <is>
          <t>Chilquinta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2013/03_2_BS2C_BB_Chilquinta_San Juan SpA.</t>
        </is>
      </c>
      <c r="K675" t="inlineStr">
        <is>
          <t>Las Vegas 012</t>
        </is>
      </c>
      <c r="L675" t="inlineStr">
        <is>
          <t>-1</t>
        </is>
      </c>
      <c r="M675" t="n">
        <v>2149.886116832241</v>
      </c>
      <c r="N675" t="n">
        <v>4</v>
      </c>
      <c r="O675" t="inlineStr">
        <is>
          <t>3</t>
        </is>
      </c>
      <c r="P675" s="2" t="n">
        <v>44652.53698394676</v>
      </c>
      <c r="Q675" t="n">
        <v>13</v>
      </c>
      <c r="R675" t="inlineStr">
        <is>
          <t>MELIPILLA 220</t>
        </is>
      </c>
      <c r="S675" t="n">
        <v>33.32947332879101</v>
      </c>
      <c r="T675" t="n">
        <v>2619.711931561153</v>
      </c>
      <c r="U675" t="n">
        <v>0.07620965104773253</v>
      </c>
      <c r="V675" t="n">
        <v>458.1169658333349</v>
      </c>
      <c r="W675" t="inlineStr">
        <is>
          <t>CHILQUINTA</t>
        </is>
      </c>
      <c r="X675" t="n">
        <v>86.8513368959125</v>
      </c>
      <c r="Y675" t="n">
        <v>2.619711931561153</v>
      </c>
      <c r="Z675" t="n">
        <v>2894.709316642158</v>
      </c>
      <c r="AA675" t="n">
        <v>594.9570984848505</v>
      </c>
      <c r="AB675" t="n">
        <v>458.1169658333349</v>
      </c>
      <c r="AC675" t="n">
        <v>594.9570984848505</v>
      </c>
      <c r="AD675" s="2" t="n">
        <v>44228</v>
      </c>
    </row>
    <row r="676">
      <c r="A676" t="n">
        <v>-1</v>
      </c>
      <c r="B676" t="inlineStr">
        <is>
          <t>01-02-2021</t>
        </is>
      </c>
      <c r="C676" t="n">
        <v>2021</v>
      </c>
      <c r="D676" t="n">
        <v>2</v>
      </c>
      <c r="E676" t="inlineStr">
        <is>
          <t>Las Vegas 012</t>
        </is>
      </c>
      <c r="F676" t="inlineStr">
        <is>
          <t>Chilquinta</t>
        </is>
      </c>
      <c r="G676" t="inlineStr">
        <is>
          <t>Chilquinta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2013/03_2_BS2C_BB_Chilquinta_San Juan SpA.</t>
        </is>
      </c>
      <c r="K676" t="inlineStr">
        <is>
          <t>Las Vegas 012</t>
        </is>
      </c>
      <c r="L676" t="inlineStr">
        <is>
          <t>-1</t>
        </is>
      </c>
      <c r="M676" t="n">
        <v>2320.534572397808</v>
      </c>
      <c r="N676" t="n">
        <v>5</v>
      </c>
      <c r="O676" t="inlineStr">
        <is>
          <t>3</t>
        </is>
      </c>
      <c r="P676" s="2" t="n">
        <v>44652.53698394676</v>
      </c>
      <c r="Q676" t="n">
        <v>13</v>
      </c>
      <c r="R676" t="inlineStr">
        <is>
          <t>MELIPILLA 220</t>
        </is>
      </c>
      <c r="S676" t="n">
        <v>33.32947332879101</v>
      </c>
      <c r="T676" t="n">
        <v>2619.711931561153</v>
      </c>
      <c r="U676" t="n">
        <v>0.07620965104773253</v>
      </c>
      <c r="V676" t="n">
        <v>458.1169658333349</v>
      </c>
      <c r="W676" t="inlineStr">
        <is>
          <t>CHILQUINTA</t>
        </is>
      </c>
      <c r="X676" t="n">
        <v>86.8513368959125</v>
      </c>
      <c r="Y676" t="n">
        <v>2.619711931561153</v>
      </c>
      <c r="Z676" t="n">
        <v>2894.709316642158</v>
      </c>
      <c r="AA676" t="n">
        <v>594.9570984848505</v>
      </c>
      <c r="AB676" t="n">
        <v>458.1169658333349</v>
      </c>
      <c r="AC676" t="n">
        <v>594.9570984848505</v>
      </c>
      <c r="AD676" s="2" t="n">
        <v>44228</v>
      </c>
    </row>
    <row r="677">
      <c r="A677" t="n">
        <v>-1</v>
      </c>
      <c r="B677" t="inlineStr">
        <is>
          <t>01-02-2021</t>
        </is>
      </c>
      <c r="C677" t="n">
        <v>2021</v>
      </c>
      <c r="D677" t="n">
        <v>2</v>
      </c>
      <c r="E677" t="inlineStr">
        <is>
          <t>Las Vegas 012</t>
        </is>
      </c>
      <c r="F677" t="inlineStr">
        <is>
          <t>Chilquinta</t>
        </is>
      </c>
      <c r="G677" t="inlineStr">
        <is>
          <t>Chilquinta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2013/03_2_BS2C_BB_Chilquinta_San Juan SpA.</t>
        </is>
      </c>
      <c r="K677" t="inlineStr">
        <is>
          <t>Las Vegas 012</t>
        </is>
      </c>
      <c r="L677" t="inlineStr">
        <is>
          <t>-1</t>
        </is>
      </c>
      <c r="M677" t="n">
        <v>2049.596171226181</v>
      </c>
      <c r="N677" t="n">
        <v>5</v>
      </c>
      <c r="O677" t="inlineStr">
        <is>
          <t>3</t>
        </is>
      </c>
      <c r="P677" s="2" t="n">
        <v>44652.53698394676</v>
      </c>
      <c r="Q677" t="n">
        <v>5</v>
      </c>
      <c r="R677" t="inlineStr">
        <is>
          <t>NOGALES 220</t>
        </is>
      </c>
      <c r="S677" t="n">
        <v>629.5134442343034</v>
      </c>
      <c r="T677" t="n">
        <v>47075.25025681775</v>
      </c>
      <c r="U677" t="n">
        <v>1.439416682096511</v>
      </c>
      <c r="V677" t="n">
        <v>8464.772183462765</v>
      </c>
      <c r="W677" t="inlineStr">
        <is>
          <t>CHILQUINTA</t>
        </is>
      </c>
      <c r="X677" t="n">
        <v>82.6302465641151</v>
      </c>
      <c r="Y677" t="n">
        <v>47.07525025681775</v>
      </c>
      <c r="Z677" t="n">
        <v>52016.8511125058</v>
      </c>
      <c r="AA677" t="n">
        <v>10993.21062787372</v>
      </c>
      <c r="AB677" t="n">
        <v>8464.772183462765</v>
      </c>
      <c r="AC677" t="n">
        <v>10993.21062787372</v>
      </c>
      <c r="AD677" s="2" t="n">
        <v>44228</v>
      </c>
    </row>
    <row r="678">
      <c r="A678" t="n">
        <v>-1</v>
      </c>
      <c r="B678" t="inlineStr">
        <is>
          <t>01-02-2021</t>
        </is>
      </c>
      <c r="C678" t="n">
        <v>2021</v>
      </c>
      <c r="D678" t="n">
        <v>2</v>
      </c>
      <c r="E678" t="inlineStr">
        <is>
          <t>Las Vegas 012</t>
        </is>
      </c>
      <c r="F678" t="inlineStr">
        <is>
          <t>Chilquinta</t>
        </is>
      </c>
      <c r="G678" t="inlineStr">
        <is>
          <t>Chilquinta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2013/03_2_BS2C_BB_Chilquinta_San Juan SpA.</t>
        </is>
      </c>
      <c r="K678" t="inlineStr">
        <is>
          <t>Las Vegas 012</t>
        </is>
      </c>
      <c r="L678" t="inlineStr">
        <is>
          <t>-1</t>
        </is>
      </c>
      <c r="M678" t="n">
        <v>2149.886116832241</v>
      </c>
      <c r="N678" t="n">
        <v>4</v>
      </c>
      <c r="O678" t="inlineStr">
        <is>
          <t>3</t>
        </is>
      </c>
      <c r="P678" s="2" t="n">
        <v>44652.53698394676</v>
      </c>
      <c r="Q678" t="n">
        <v>5</v>
      </c>
      <c r="R678" t="inlineStr">
        <is>
          <t>NOGALES 220</t>
        </is>
      </c>
      <c r="S678" t="n">
        <v>629.5134442343034</v>
      </c>
      <c r="T678" t="n">
        <v>47075.25025681775</v>
      </c>
      <c r="U678" t="n">
        <v>1.439416682096511</v>
      </c>
      <c r="V678" t="n">
        <v>8464.772183462765</v>
      </c>
      <c r="W678" t="inlineStr">
        <is>
          <t>CHILQUINTA</t>
        </is>
      </c>
      <c r="X678" t="n">
        <v>82.6302465641151</v>
      </c>
      <c r="Y678" t="n">
        <v>47.07525025681775</v>
      </c>
      <c r="Z678" t="n">
        <v>52016.8511125058</v>
      </c>
      <c r="AA678" t="n">
        <v>10993.21062787372</v>
      </c>
      <c r="AB678" t="n">
        <v>8464.772183462765</v>
      </c>
      <c r="AC678" t="n">
        <v>10993.21062787372</v>
      </c>
      <c r="AD678" s="2" t="n">
        <v>44228</v>
      </c>
    </row>
    <row r="679">
      <c r="A679" t="n">
        <v>-1</v>
      </c>
      <c r="B679" t="inlineStr">
        <is>
          <t>01-02-2021</t>
        </is>
      </c>
      <c r="C679" t="n">
        <v>2021</v>
      </c>
      <c r="D679" t="n">
        <v>2</v>
      </c>
      <c r="E679" t="inlineStr">
        <is>
          <t>Las Vegas 012</t>
        </is>
      </c>
      <c r="F679" t="inlineStr">
        <is>
          <t>Chilquinta</t>
        </is>
      </c>
      <c r="G679" t="inlineStr">
        <is>
          <t>Chilquinta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2013/03_2_BS2C_BB_Chilquinta_San Juan SpA.</t>
        </is>
      </c>
      <c r="K679" t="inlineStr">
        <is>
          <t>Las Vegas 012</t>
        </is>
      </c>
      <c r="L679" t="inlineStr">
        <is>
          <t>-1</t>
        </is>
      </c>
      <c r="M679" t="n">
        <v>2320.534572397808</v>
      </c>
      <c r="N679" t="n">
        <v>5</v>
      </c>
      <c r="O679" t="inlineStr">
        <is>
          <t>3</t>
        </is>
      </c>
      <c r="P679" s="2" t="n">
        <v>44652.53698394676</v>
      </c>
      <c r="Q679" t="n">
        <v>5</v>
      </c>
      <c r="R679" t="inlineStr">
        <is>
          <t>NOGALES 220</t>
        </is>
      </c>
      <c r="S679" t="n">
        <v>629.5134442343034</v>
      </c>
      <c r="T679" t="n">
        <v>47075.25025681775</v>
      </c>
      <c r="U679" t="n">
        <v>1.439416682096511</v>
      </c>
      <c r="V679" t="n">
        <v>8464.772183462765</v>
      </c>
      <c r="W679" t="inlineStr">
        <is>
          <t>CHILQUINTA</t>
        </is>
      </c>
      <c r="X679" t="n">
        <v>82.6302465641151</v>
      </c>
      <c r="Y679" t="n">
        <v>47.07525025681775</v>
      </c>
      <c r="Z679" t="n">
        <v>52016.8511125058</v>
      </c>
      <c r="AA679" t="n">
        <v>10993.21062787372</v>
      </c>
      <c r="AB679" t="n">
        <v>8464.772183462765</v>
      </c>
      <c r="AC679" t="n">
        <v>10993.21062787372</v>
      </c>
      <c r="AD679" s="2" t="n">
        <v>44228</v>
      </c>
    </row>
    <row r="680">
      <c r="A680" t="n">
        <v>-1</v>
      </c>
      <c r="B680" t="inlineStr">
        <is>
          <t>01-02-2021</t>
        </is>
      </c>
      <c r="C680" t="n">
        <v>2021</v>
      </c>
      <c r="D680" t="n">
        <v>2</v>
      </c>
      <c r="E680" t="inlineStr">
        <is>
          <t>Las Vegas 012</t>
        </is>
      </c>
      <c r="F680" t="inlineStr">
        <is>
          <t>Chilquinta</t>
        </is>
      </c>
      <c r="G680" t="inlineStr">
        <is>
          <t>Chilquinta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2013/03_2_BS2C_BB_Chilquinta_San Juan SpA.</t>
        </is>
      </c>
      <c r="K680" t="inlineStr">
        <is>
          <t>Las Vegas 012</t>
        </is>
      </c>
      <c r="L680" t="inlineStr">
        <is>
          <t>-1</t>
        </is>
      </c>
      <c r="M680" t="n">
        <v>2049.596171226181</v>
      </c>
      <c r="N680" t="n">
        <v>5</v>
      </c>
      <c r="O680" t="inlineStr">
        <is>
          <t>3</t>
        </is>
      </c>
      <c r="P680" s="2" t="n">
        <v>44652.53698394676</v>
      </c>
      <c r="Q680" t="n">
        <v>11</v>
      </c>
      <c r="R680" t="inlineStr">
        <is>
          <t>QUILLOTA 220</t>
        </is>
      </c>
      <c r="S680" t="n">
        <v>572.3009133636958</v>
      </c>
      <c r="T680" t="n">
        <v>45960.8119916903</v>
      </c>
      <c r="U680" t="n">
        <v>1.308597122777516</v>
      </c>
      <c r="V680" t="n">
        <v>7818.739299616727</v>
      </c>
      <c r="W680" t="inlineStr">
        <is>
          <t>CHILQUINTA</t>
        </is>
      </c>
      <c r="X680" t="n">
        <v>88.73902946727149</v>
      </c>
      <c r="Y680" t="n">
        <v>45.96081199169029</v>
      </c>
      <c r="Z680" t="n">
        <v>50785.4276151274</v>
      </c>
      <c r="AA680" t="n">
        <v>10154.20688261913</v>
      </c>
      <c r="AB680" t="n">
        <v>7818.739299616727</v>
      </c>
      <c r="AC680" t="n">
        <v>10154.20688261913</v>
      </c>
      <c r="AD680" s="2" t="n">
        <v>44228</v>
      </c>
    </row>
    <row r="681">
      <c r="A681" t="n">
        <v>-1</v>
      </c>
      <c r="B681" t="inlineStr">
        <is>
          <t>01-02-2021</t>
        </is>
      </c>
      <c r="C681" t="n">
        <v>2021</v>
      </c>
      <c r="D681" t="n">
        <v>2</v>
      </c>
      <c r="E681" t="inlineStr">
        <is>
          <t>Las Vegas 012</t>
        </is>
      </c>
      <c r="F681" t="inlineStr">
        <is>
          <t>Chilquinta</t>
        </is>
      </c>
      <c r="G681" t="inlineStr">
        <is>
          <t>Chilquinta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2013/03_2_BS2C_BB_Chilquinta_San Juan SpA.</t>
        </is>
      </c>
      <c r="K681" t="inlineStr">
        <is>
          <t>Las Vegas 012</t>
        </is>
      </c>
      <c r="L681" t="inlineStr">
        <is>
          <t>-1</t>
        </is>
      </c>
      <c r="M681" t="n">
        <v>2149.886116832241</v>
      </c>
      <c r="N681" t="n">
        <v>4</v>
      </c>
      <c r="O681" t="inlineStr">
        <is>
          <t>3</t>
        </is>
      </c>
      <c r="P681" s="2" t="n">
        <v>44652.53698394676</v>
      </c>
      <c r="Q681" t="n">
        <v>11</v>
      </c>
      <c r="R681" t="inlineStr">
        <is>
          <t>QUILLOTA 220</t>
        </is>
      </c>
      <c r="S681" t="n">
        <v>572.3009133636958</v>
      </c>
      <c r="T681" t="n">
        <v>45960.8119916903</v>
      </c>
      <c r="U681" t="n">
        <v>1.308597122777516</v>
      </c>
      <c r="V681" t="n">
        <v>7818.739299616727</v>
      </c>
      <c r="W681" t="inlineStr">
        <is>
          <t>CHILQUINTA</t>
        </is>
      </c>
      <c r="X681" t="n">
        <v>88.73902946727149</v>
      </c>
      <c r="Y681" t="n">
        <v>45.96081199169029</v>
      </c>
      <c r="Z681" t="n">
        <v>50785.4276151274</v>
      </c>
      <c r="AA681" t="n">
        <v>10154.20688261913</v>
      </c>
      <c r="AB681" t="n">
        <v>7818.739299616727</v>
      </c>
      <c r="AC681" t="n">
        <v>10154.20688261913</v>
      </c>
      <c r="AD681" s="2" t="n">
        <v>44228</v>
      </c>
    </row>
    <row r="682">
      <c r="A682" t="n">
        <v>-1</v>
      </c>
      <c r="B682" t="inlineStr">
        <is>
          <t>01-02-2021</t>
        </is>
      </c>
      <c r="C682" t="n">
        <v>2021</v>
      </c>
      <c r="D682" t="n">
        <v>2</v>
      </c>
      <c r="E682" t="inlineStr">
        <is>
          <t>Las Vegas 012</t>
        </is>
      </c>
      <c r="F682" t="inlineStr">
        <is>
          <t>Chilquinta</t>
        </is>
      </c>
      <c r="G682" t="inlineStr">
        <is>
          <t>Chilquinta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2013/03_2_BS2C_BB_Chilquinta_San Juan SpA.</t>
        </is>
      </c>
      <c r="K682" t="inlineStr">
        <is>
          <t>Las Vegas 012</t>
        </is>
      </c>
      <c r="L682" t="inlineStr">
        <is>
          <t>-1</t>
        </is>
      </c>
      <c r="M682" t="n">
        <v>2320.534572397808</v>
      </c>
      <c r="N682" t="n">
        <v>5</v>
      </c>
      <c r="O682" t="inlineStr">
        <is>
          <t>3</t>
        </is>
      </c>
      <c r="P682" s="2" t="n">
        <v>44652.53698394676</v>
      </c>
      <c r="Q682" t="n">
        <v>11</v>
      </c>
      <c r="R682" t="inlineStr">
        <is>
          <t>QUILLOTA 220</t>
        </is>
      </c>
      <c r="S682" t="n">
        <v>572.3009133636958</v>
      </c>
      <c r="T682" t="n">
        <v>45960.8119916903</v>
      </c>
      <c r="U682" t="n">
        <v>1.308597122777516</v>
      </c>
      <c r="V682" t="n">
        <v>7818.739299616727</v>
      </c>
      <c r="W682" t="inlineStr">
        <is>
          <t>CHILQUINTA</t>
        </is>
      </c>
      <c r="X682" t="n">
        <v>88.73902946727149</v>
      </c>
      <c r="Y682" t="n">
        <v>45.96081199169029</v>
      </c>
      <c r="Z682" t="n">
        <v>50785.4276151274</v>
      </c>
      <c r="AA682" t="n">
        <v>10154.20688261913</v>
      </c>
      <c r="AB682" t="n">
        <v>7818.739299616727</v>
      </c>
      <c r="AC682" t="n">
        <v>10154.20688261913</v>
      </c>
      <c r="AD682" s="2" t="n">
        <v>44228</v>
      </c>
    </row>
    <row r="683">
      <c r="A683" t="n">
        <v>-1</v>
      </c>
      <c r="B683" t="inlineStr">
        <is>
          <t>01-02-2021</t>
        </is>
      </c>
      <c r="C683" t="n">
        <v>2021</v>
      </c>
      <c r="D683" t="n">
        <v>2</v>
      </c>
      <c r="E683" t="inlineStr">
        <is>
          <t>Mayaca 012</t>
        </is>
      </c>
      <c r="F683" t="inlineStr">
        <is>
          <t>Chilquinta</t>
        </is>
      </c>
      <c r="G683" t="inlineStr">
        <is>
          <t>Chilquinta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2013/03_2_BS2C_BB_Chilquinta_San Juan SpA.</t>
        </is>
      </c>
      <c r="K683" t="inlineStr">
        <is>
          <t>Mayaca 012</t>
        </is>
      </c>
      <c r="L683" t="inlineStr">
        <is>
          <t>-1</t>
        </is>
      </c>
      <c r="M683" t="n">
        <v>2806.955248419065</v>
      </c>
      <c r="N683" t="n">
        <v>6</v>
      </c>
      <c r="O683" t="inlineStr">
        <is>
          <t>3</t>
        </is>
      </c>
      <c r="P683" s="2" t="n">
        <v>44652.53698394676</v>
      </c>
      <c r="Q683" t="n">
        <v>31</v>
      </c>
      <c r="R683" t="inlineStr">
        <is>
          <t>LOS MAQUIS 220</t>
        </is>
      </c>
      <c r="S683" t="n">
        <v>533.5313248105505</v>
      </c>
      <c r="T683" t="n">
        <v>44184.93059920847</v>
      </c>
      <c r="U683" t="n">
        <v>1.21994835279089</v>
      </c>
      <c r="V683" t="n">
        <v>7461.460585208026</v>
      </c>
      <c r="W683" t="inlineStr">
        <is>
          <t>CHILQUINTA</t>
        </is>
      </c>
      <c r="X683" t="n">
        <v>91.5093931012737</v>
      </c>
      <c r="Y683" t="n">
        <v>44.18493059920846</v>
      </c>
      <c r="Z683" t="n">
        <v>48823.12773393201</v>
      </c>
      <c r="AA683" t="n">
        <v>9690.208552218215</v>
      </c>
      <c r="AB683" t="n">
        <v>7461.460585208026</v>
      </c>
      <c r="AC683" t="n">
        <v>9690.208552218215</v>
      </c>
      <c r="AD683" s="2" t="n">
        <v>44228</v>
      </c>
    </row>
    <row r="684">
      <c r="A684" t="n">
        <v>-1</v>
      </c>
      <c r="B684" t="inlineStr">
        <is>
          <t>01-02-2021</t>
        </is>
      </c>
      <c r="C684" t="n">
        <v>2021</v>
      </c>
      <c r="D684" t="n">
        <v>2</v>
      </c>
      <c r="E684" t="inlineStr">
        <is>
          <t>Mayaca 012</t>
        </is>
      </c>
      <c r="F684" t="inlineStr">
        <is>
          <t>Chilquinta</t>
        </is>
      </c>
      <c r="G684" t="inlineStr">
        <is>
          <t>Chilquinta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2013/03_2_BS2C_BB_Chilquinta_San Juan SpA.</t>
        </is>
      </c>
      <c r="K684" t="inlineStr">
        <is>
          <t>Mayaca 012</t>
        </is>
      </c>
      <c r="L684" t="inlineStr">
        <is>
          <t>-1</t>
        </is>
      </c>
      <c r="M684" t="n">
        <v>3041.599949557062</v>
      </c>
      <c r="N684" t="n">
        <v>6</v>
      </c>
      <c r="O684" t="inlineStr">
        <is>
          <t>3</t>
        </is>
      </c>
      <c r="P684" s="2" t="n">
        <v>44652.53698394676</v>
      </c>
      <c r="Q684" t="n">
        <v>31</v>
      </c>
      <c r="R684" t="inlineStr">
        <is>
          <t>LOS MAQUIS 220</t>
        </is>
      </c>
      <c r="S684" t="n">
        <v>533.5313248105505</v>
      </c>
      <c r="T684" t="n">
        <v>44184.93059920847</v>
      </c>
      <c r="U684" t="n">
        <v>1.21994835279089</v>
      </c>
      <c r="V684" t="n">
        <v>7461.460585208026</v>
      </c>
      <c r="W684" t="inlineStr">
        <is>
          <t>CHILQUINTA</t>
        </is>
      </c>
      <c r="X684" t="n">
        <v>91.5093931012737</v>
      </c>
      <c r="Y684" t="n">
        <v>44.18493059920846</v>
      </c>
      <c r="Z684" t="n">
        <v>48823.12773393201</v>
      </c>
      <c r="AA684" t="n">
        <v>9690.208552218215</v>
      </c>
      <c r="AB684" t="n">
        <v>7461.460585208026</v>
      </c>
      <c r="AC684" t="n">
        <v>9690.208552218215</v>
      </c>
      <c r="AD684" s="2" t="n">
        <v>44228</v>
      </c>
    </row>
    <row r="685">
      <c r="A685" t="n">
        <v>-1</v>
      </c>
      <c r="B685" t="inlineStr">
        <is>
          <t>01-02-2021</t>
        </is>
      </c>
      <c r="C685" t="n">
        <v>2021</v>
      </c>
      <c r="D685" t="n">
        <v>2</v>
      </c>
      <c r="E685" t="inlineStr">
        <is>
          <t>Mayaca 012</t>
        </is>
      </c>
      <c r="F685" t="inlineStr">
        <is>
          <t>Chilquinta</t>
        </is>
      </c>
      <c r="G685" t="inlineStr">
        <is>
          <t>Chilquinta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2013/03_2_BS2C_BB_Chilquinta_San Juan SpA.</t>
        </is>
      </c>
      <c r="K685" t="inlineStr">
        <is>
          <t>Mayaca 012</t>
        </is>
      </c>
      <c r="L685" t="inlineStr">
        <is>
          <t>-1</t>
        </is>
      </c>
      <c r="M685" t="n">
        <v>3092.738202590414</v>
      </c>
      <c r="N685" t="n">
        <v>6</v>
      </c>
      <c r="O685" t="inlineStr">
        <is>
          <t>3</t>
        </is>
      </c>
      <c r="P685" s="2" t="n">
        <v>44652.53698394676</v>
      </c>
      <c r="Q685" t="n">
        <v>31</v>
      </c>
      <c r="R685" t="inlineStr">
        <is>
          <t>LOS MAQUIS 220</t>
        </is>
      </c>
      <c r="S685" t="n">
        <v>533.5313248105505</v>
      </c>
      <c r="T685" t="n">
        <v>44184.93059920847</v>
      </c>
      <c r="U685" t="n">
        <v>1.21994835279089</v>
      </c>
      <c r="V685" t="n">
        <v>7461.460585208026</v>
      </c>
      <c r="W685" t="inlineStr">
        <is>
          <t>CHILQUINTA</t>
        </is>
      </c>
      <c r="X685" t="n">
        <v>91.5093931012737</v>
      </c>
      <c r="Y685" t="n">
        <v>44.18493059920846</v>
      </c>
      <c r="Z685" t="n">
        <v>48823.12773393201</v>
      </c>
      <c r="AA685" t="n">
        <v>9690.208552218215</v>
      </c>
      <c r="AB685" t="n">
        <v>7461.460585208026</v>
      </c>
      <c r="AC685" t="n">
        <v>9690.208552218215</v>
      </c>
      <c r="AD685" s="2" t="n">
        <v>44228</v>
      </c>
    </row>
    <row r="686">
      <c r="A686" t="n">
        <v>-1</v>
      </c>
      <c r="B686" t="inlineStr">
        <is>
          <t>01-02-2021</t>
        </is>
      </c>
      <c r="C686" t="n">
        <v>2021</v>
      </c>
      <c r="D686" t="n">
        <v>2</v>
      </c>
      <c r="E686" t="inlineStr">
        <is>
          <t>Mayaca 012</t>
        </is>
      </c>
      <c r="F686" t="inlineStr">
        <is>
          <t>Chilquinta</t>
        </is>
      </c>
      <c r="G686" t="inlineStr">
        <is>
          <t>Chilquinta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2013/03_2_BS2C_BB_Chilquinta_San Juan SpA.</t>
        </is>
      </c>
      <c r="K686" t="inlineStr">
        <is>
          <t>Mayaca 012</t>
        </is>
      </c>
      <c r="L686" t="inlineStr">
        <is>
          <t>-1</t>
        </is>
      </c>
      <c r="M686" t="n">
        <v>2806.955248419065</v>
      </c>
      <c r="N686" t="n">
        <v>6</v>
      </c>
      <c r="O686" t="inlineStr">
        <is>
          <t>3</t>
        </is>
      </c>
      <c r="P686" s="2" t="n">
        <v>44652.53698394676</v>
      </c>
      <c r="Q686" t="n">
        <v>13</v>
      </c>
      <c r="R686" t="inlineStr">
        <is>
          <t>MELIPILLA 220</t>
        </is>
      </c>
      <c r="S686" t="n">
        <v>73.3451753827059</v>
      </c>
      <c r="T686" t="n">
        <v>5764.964515852127</v>
      </c>
      <c r="U686" t="n">
        <v>0.1677077272361902</v>
      </c>
      <c r="V686" t="n">
        <v>1008.136818526135</v>
      </c>
      <c r="W686" t="inlineStr">
        <is>
          <t>CHILQUINTA</t>
        </is>
      </c>
      <c r="X686" t="n">
        <v>86.8513368959125</v>
      </c>
      <c r="Y686" t="n">
        <v>5.764964515852127</v>
      </c>
      <c r="Z686" t="n">
        <v>6370.126536853179</v>
      </c>
      <c r="AA686" t="n">
        <v>1309.268595488487</v>
      </c>
      <c r="AB686" t="n">
        <v>1008.136818526135</v>
      </c>
      <c r="AC686" t="n">
        <v>1309.268595488487</v>
      </c>
      <c r="AD686" s="2" t="n">
        <v>44228</v>
      </c>
    </row>
    <row r="687">
      <c r="A687" t="n">
        <v>-1</v>
      </c>
      <c r="B687" t="inlineStr">
        <is>
          <t>01-02-2021</t>
        </is>
      </c>
      <c r="C687" t="n">
        <v>2021</v>
      </c>
      <c r="D687" t="n">
        <v>2</v>
      </c>
      <c r="E687" t="inlineStr">
        <is>
          <t>Mayaca 012</t>
        </is>
      </c>
      <c r="F687" t="inlineStr">
        <is>
          <t>Chilquinta</t>
        </is>
      </c>
      <c r="G687" t="inlineStr">
        <is>
          <t>Chilquinta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2013/03_2_BS2C_BB_Chilquinta_San Juan SpA.</t>
        </is>
      </c>
      <c r="K687" t="inlineStr">
        <is>
          <t>Mayaca 012</t>
        </is>
      </c>
      <c r="L687" t="inlineStr">
        <is>
          <t>-1</t>
        </is>
      </c>
      <c r="M687" t="n">
        <v>3041.599949557062</v>
      </c>
      <c r="N687" t="n">
        <v>6</v>
      </c>
      <c r="O687" t="inlineStr">
        <is>
          <t>3</t>
        </is>
      </c>
      <c r="P687" s="2" t="n">
        <v>44652.53698394676</v>
      </c>
      <c r="Q687" t="n">
        <v>13</v>
      </c>
      <c r="R687" t="inlineStr">
        <is>
          <t>MELIPILLA 220</t>
        </is>
      </c>
      <c r="S687" t="n">
        <v>73.3451753827059</v>
      </c>
      <c r="T687" t="n">
        <v>5764.964515852127</v>
      </c>
      <c r="U687" t="n">
        <v>0.1677077272361902</v>
      </c>
      <c r="V687" t="n">
        <v>1008.136818526135</v>
      </c>
      <c r="W687" t="inlineStr">
        <is>
          <t>CHILQUINTA</t>
        </is>
      </c>
      <c r="X687" t="n">
        <v>86.8513368959125</v>
      </c>
      <c r="Y687" t="n">
        <v>5.764964515852127</v>
      </c>
      <c r="Z687" t="n">
        <v>6370.126536853179</v>
      </c>
      <c r="AA687" t="n">
        <v>1309.268595488487</v>
      </c>
      <c r="AB687" t="n">
        <v>1008.136818526135</v>
      </c>
      <c r="AC687" t="n">
        <v>1309.268595488487</v>
      </c>
      <c r="AD687" s="2" t="n">
        <v>44228</v>
      </c>
    </row>
    <row r="688">
      <c r="A688" t="n">
        <v>-1</v>
      </c>
      <c r="B688" t="inlineStr">
        <is>
          <t>01-02-2021</t>
        </is>
      </c>
      <c r="C688" t="n">
        <v>2021</v>
      </c>
      <c r="D688" t="n">
        <v>2</v>
      </c>
      <c r="E688" t="inlineStr">
        <is>
          <t>Mayaca 012</t>
        </is>
      </c>
      <c r="F688" t="inlineStr">
        <is>
          <t>Chilquinta</t>
        </is>
      </c>
      <c r="G688" t="inlineStr">
        <is>
          <t>Chilquinta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2013/03_2_BS2C_BB_Chilquinta_San Juan SpA.</t>
        </is>
      </c>
      <c r="K688" t="inlineStr">
        <is>
          <t>Mayaca 012</t>
        </is>
      </c>
      <c r="L688" t="inlineStr">
        <is>
          <t>-1</t>
        </is>
      </c>
      <c r="M688" t="n">
        <v>3092.738202590414</v>
      </c>
      <c r="N688" t="n">
        <v>6</v>
      </c>
      <c r="O688" t="inlineStr">
        <is>
          <t>3</t>
        </is>
      </c>
      <c r="P688" s="2" t="n">
        <v>44652.53698394676</v>
      </c>
      <c r="Q688" t="n">
        <v>13</v>
      </c>
      <c r="R688" t="inlineStr">
        <is>
          <t>MELIPILLA 220</t>
        </is>
      </c>
      <c r="S688" t="n">
        <v>73.3451753827059</v>
      </c>
      <c r="T688" t="n">
        <v>5764.964515852127</v>
      </c>
      <c r="U688" t="n">
        <v>0.1677077272361902</v>
      </c>
      <c r="V688" t="n">
        <v>1008.136818526135</v>
      </c>
      <c r="W688" t="inlineStr">
        <is>
          <t>CHILQUINTA</t>
        </is>
      </c>
      <c r="X688" t="n">
        <v>86.8513368959125</v>
      </c>
      <c r="Y688" t="n">
        <v>5.764964515852127</v>
      </c>
      <c r="Z688" t="n">
        <v>6370.126536853179</v>
      </c>
      <c r="AA688" t="n">
        <v>1309.268595488487</v>
      </c>
      <c r="AB688" t="n">
        <v>1008.136818526135</v>
      </c>
      <c r="AC688" t="n">
        <v>1309.268595488487</v>
      </c>
      <c r="AD688" s="2" t="n">
        <v>44228</v>
      </c>
    </row>
    <row r="689">
      <c r="A689" t="n">
        <v>-1</v>
      </c>
      <c r="B689" t="inlineStr">
        <is>
          <t>01-02-2021</t>
        </is>
      </c>
      <c r="C689" t="n">
        <v>2021</v>
      </c>
      <c r="D689" t="n">
        <v>2</v>
      </c>
      <c r="E689" t="inlineStr">
        <is>
          <t>Mayaca 012</t>
        </is>
      </c>
      <c r="F689" t="inlineStr">
        <is>
          <t>Chilquinta</t>
        </is>
      </c>
      <c r="G689" t="inlineStr">
        <is>
          <t>Chilquinta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2013/03_2_BS2C_BB_Chilquinta_San Juan SpA.</t>
        </is>
      </c>
      <c r="K689" t="inlineStr">
        <is>
          <t>Mayaca 012</t>
        </is>
      </c>
      <c r="L689" t="inlineStr">
        <is>
          <t>-1</t>
        </is>
      </c>
      <c r="M689" t="n">
        <v>2806.955248419065</v>
      </c>
      <c r="N689" t="n">
        <v>6</v>
      </c>
      <c r="O689" t="inlineStr">
        <is>
          <t>3</t>
        </is>
      </c>
      <c r="P689" s="2" t="n">
        <v>44652.53698394676</v>
      </c>
      <c r="Q689" t="n">
        <v>5</v>
      </c>
      <c r="R689" t="inlineStr">
        <is>
          <t>NOGALES 220</t>
        </is>
      </c>
      <c r="S689" t="n">
        <v>1210.215195309579</v>
      </c>
      <c r="T689" t="n">
        <v>90500.34388558261</v>
      </c>
      <c r="U689" t="n">
        <v>2.767222776590812</v>
      </c>
      <c r="V689" t="n">
        <v>16273.19641079438</v>
      </c>
      <c r="W689" t="inlineStr">
        <is>
          <t>CHILQUINTA</t>
        </is>
      </c>
      <c r="X689" t="n">
        <v>82.63024656411507</v>
      </c>
      <c r="Y689" t="n">
        <v>90.50034388558261</v>
      </c>
      <c r="Z689" t="n">
        <v>100000.3799840692</v>
      </c>
      <c r="AA689" t="n">
        <v>21134.02131271997</v>
      </c>
      <c r="AB689" t="n">
        <v>16273.19641079438</v>
      </c>
      <c r="AC689" t="n">
        <v>21134.02131271997</v>
      </c>
      <c r="AD689" s="2" t="n">
        <v>44228</v>
      </c>
    </row>
    <row r="690">
      <c r="A690" t="n">
        <v>-1</v>
      </c>
      <c r="B690" t="inlineStr">
        <is>
          <t>01-02-2021</t>
        </is>
      </c>
      <c r="C690" t="n">
        <v>2021</v>
      </c>
      <c r="D690" t="n">
        <v>2</v>
      </c>
      <c r="E690" t="inlineStr">
        <is>
          <t>Mayaca 012</t>
        </is>
      </c>
      <c r="F690" t="inlineStr">
        <is>
          <t>Chilquinta</t>
        </is>
      </c>
      <c r="G690" t="inlineStr">
        <is>
          <t>Chilquinta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2013/03_2_BS2C_BB_Chilquinta_San Juan SpA.</t>
        </is>
      </c>
      <c r="K690" t="inlineStr">
        <is>
          <t>Mayaca 012</t>
        </is>
      </c>
      <c r="L690" t="inlineStr">
        <is>
          <t>-1</t>
        </is>
      </c>
      <c r="M690" t="n">
        <v>3041.599949557062</v>
      </c>
      <c r="N690" t="n">
        <v>6</v>
      </c>
      <c r="O690" t="inlineStr">
        <is>
          <t>3</t>
        </is>
      </c>
      <c r="P690" s="2" t="n">
        <v>44652.53698394676</v>
      </c>
      <c r="Q690" t="n">
        <v>5</v>
      </c>
      <c r="R690" t="inlineStr">
        <is>
          <t>NOGALES 220</t>
        </is>
      </c>
      <c r="S690" t="n">
        <v>1210.215195309579</v>
      </c>
      <c r="T690" t="n">
        <v>90500.34388558261</v>
      </c>
      <c r="U690" t="n">
        <v>2.767222776590812</v>
      </c>
      <c r="V690" t="n">
        <v>16273.19641079438</v>
      </c>
      <c r="W690" t="inlineStr">
        <is>
          <t>CHILQUINTA</t>
        </is>
      </c>
      <c r="X690" t="n">
        <v>82.63024656411507</v>
      </c>
      <c r="Y690" t="n">
        <v>90.50034388558261</v>
      </c>
      <c r="Z690" t="n">
        <v>100000.3799840692</v>
      </c>
      <c r="AA690" t="n">
        <v>21134.02131271997</v>
      </c>
      <c r="AB690" t="n">
        <v>16273.19641079438</v>
      </c>
      <c r="AC690" t="n">
        <v>21134.02131271997</v>
      </c>
      <c r="AD690" s="2" t="n">
        <v>44228</v>
      </c>
    </row>
    <row r="691">
      <c r="A691" t="n">
        <v>-1</v>
      </c>
      <c r="B691" t="inlineStr">
        <is>
          <t>01-02-2021</t>
        </is>
      </c>
      <c r="C691" t="n">
        <v>2021</v>
      </c>
      <c r="D691" t="n">
        <v>2</v>
      </c>
      <c r="E691" t="inlineStr">
        <is>
          <t>Mayaca 012</t>
        </is>
      </c>
      <c r="F691" t="inlineStr">
        <is>
          <t>Chilquinta</t>
        </is>
      </c>
      <c r="G691" t="inlineStr">
        <is>
          <t>Chilquinta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2013/03_2_BS2C_BB_Chilquinta_San Juan SpA.</t>
        </is>
      </c>
      <c r="K691" t="inlineStr">
        <is>
          <t>Mayaca 012</t>
        </is>
      </c>
      <c r="L691" t="inlineStr">
        <is>
          <t>-1</t>
        </is>
      </c>
      <c r="M691" t="n">
        <v>3092.738202590414</v>
      </c>
      <c r="N691" t="n">
        <v>6</v>
      </c>
      <c r="O691" t="inlineStr">
        <is>
          <t>3</t>
        </is>
      </c>
      <c r="P691" s="2" t="n">
        <v>44652.53698394676</v>
      </c>
      <c r="Q691" t="n">
        <v>5</v>
      </c>
      <c r="R691" t="inlineStr">
        <is>
          <t>NOGALES 220</t>
        </is>
      </c>
      <c r="S691" t="n">
        <v>1210.215195309579</v>
      </c>
      <c r="T691" t="n">
        <v>90500.34388558261</v>
      </c>
      <c r="U691" t="n">
        <v>2.767222776590812</v>
      </c>
      <c r="V691" t="n">
        <v>16273.19641079438</v>
      </c>
      <c r="W691" t="inlineStr">
        <is>
          <t>CHILQUINTA</t>
        </is>
      </c>
      <c r="X691" t="n">
        <v>82.63024656411507</v>
      </c>
      <c r="Y691" t="n">
        <v>90.50034388558261</v>
      </c>
      <c r="Z691" t="n">
        <v>100000.3799840692</v>
      </c>
      <c r="AA691" t="n">
        <v>21134.02131271997</v>
      </c>
      <c r="AB691" t="n">
        <v>16273.19641079438</v>
      </c>
      <c r="AC691" t="n">
        <v>21134.02131271997</v>
      </c>
      <c r="AD691" s="2" t="n">
        <v>44228</v>
      </c>
    </row>
    <row r="692">
      <c r="A692" t="n">
        <v>-1</v>
      </c>
      <c r="B692" t="inlineStr">
        <is>
          <t>01-02-2021</t>
        </is>
      </c>
      <c r="C692" t="n">
        <v>2021</v>
      </c>
      <c r="D692" t="n">
        <v>2</v>
      </c>
      <c r="E692" t="inlineStr">
        <is>
          <t>Mayaca 012</t>
        </is>
      </c>
      <c r="F692" t="inlineStr">
        <is>
          <t>Chilquinta</t>
        </is>
      </c>
      <c r="G692" t="inlineStr">
        <is>
          <t>Chilquinta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2013/03_2_BS2C_BB_Chilquinta_San Juan SpA.</t>
        </is>
      </c>
      <c r="K692" t="inlineStr">
        <is>
          <t>Mayaca 012</t>
        </is>
      </c>
      <c r="L692" t="inlineStr">
        <is>
          <t>-1</t>
        </is>
      </c>
      <c r="M692" t="n">
        <v>2806.955248419065</v>
      </c>
      <c r="N692" t="n">
        <v>6</v>
      </c>
      <c r="O692" t="inlineStr">
        <is>
          <t>3</t>
        </is>
      </c>
      <c r="P692" s="2" t="n">
        <v>44652.53698394676</v>
      </c>
      <c r="Q692" t="n">
        <v>11</v>
      </c>
      <c r="R692" t="inlineStr">
        <is>
          <t>QUILLOTA 220</t>
        </is>
      </c>
      <c r="S692" t="n">
        <v>1076.977322694543</v>
      </c>
      <c r="T692" t="n">
        <v>86490.7797486277</v>
      </c>
      <c r="U692" t="n">
        <v>2.462567144077028</v>
      </c>
      <c r="V692" t="n">
        <v>14713.59685284402</v>
      </c>
      <c r="W692" t="inlineStr">
        <is>
          <t>CHILQUINTA</t>
        </is>
      </c>
      <c r="X692" t="n">
        <v>88.73902946727151</v>
      </c>
      <c r="Y692" t="n">
        <v>86.4907797486277</v>
      </c>
      <c r="Z692" t="n">
        <v>95569.92237417425</v>
      </c>
      <c r="AA692" t="n">
        <v>19108.56734135587</v>
      </c>
      <c r="AB692" t="n">
        <v>14713.59685284402</v>
      </c>
      <c r="AC692" t="n">
        <v>19108.56734135587</v>
      </c>
      <c r="AD692" s="2" t="n">
        <v>44228</v>
      </c>
    </row>
    <row r="693">
      <c r="A693" t="n">
        <v>-1</v>
      </c>
      <c r="B693" t="inlineStr">
        <is>
          <t>01-02-2021</t>
        </is>
      </c>
      <c r="C693" t="n">
        <v>2021</v>
      </c>
      <c r="D693" t="n">
        <v>2</v>
      </c>
      <c r="E693" t="inlineStr">
        <is>
          <t>Mayaca 012</t>
        </is>
      </c>
      <c r="F693" t="inlineStr">
        <is>
          <t>Chilquinta</t>
        </is>
      </c>
      <c r="G693" t="inlineStr">
        <is>
          <t>Chilquinta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2013/03_2_BS2C_BB_Chilquinta_San Juan SpA.</t>
        </is>
      </c>
      <c r="K693" t="inlineStr">
        <is>
          <t>Mayaca 012</t>
        </is>
      </c>
      <c r="L693" t="inlineStr">
        <is>
          <t>-1</t>
        </is>
      </c>
      <c r="M693" t="n">
        <v>3041.599949557062</v>
      </c>
      <c r="N693" t="n">
        <v>6</v>
      </c>
      <c r="O693" t="inlineStr">
        <is>
          <t>3</t>
        </is>
      </c>
      <c r="P693" s="2" t="n">
        <v>44652.53698394676</v>
      </c>
      <c r="Q693" t="n">
        <v>11</v>
      </c>
      <c r="R693" t="inlineStr">
        <is>
          <t>QUILLOTA 220</t>
        </is>
      </c>
      <c r="S693" t="n">
        <v>1076.977322694543</v>
      </c>
      <c r="T693" t="n">
        <v>86490.7797486277</v>
      </c>
      <c r="U693" t="n">
        <v>2.462567144077028</v>
      </c>
      <c r="V693" t="n">
        <v>14713.59685284402</v>
      </c>
      <c r="W693" t="inlineStr">
        <is>
          <t>CHILQUINTA</t>
        </is>
      </c>
      <c r="X693" t="n">
        <v>88.73902946727151</v>
      </c>
      <c r="Y693" t="n">
        <v>86.4907797486277</v>
      </c>
      <c r="Z693" t="n">
        <v>95569.92237417425</v>
      </c>
      <c r="AA693" t="n">
        <v>19108.56734135587</v>
      </c>
      <c r="AB693" t="n">
        <v>14713.59685284402</v>
      </c>
      <c r="AC693" t="n">
        <v>19108.56734135587</v>
      </c>
      <c r="AD693" s="2" t="n">
        <v>44228</v>
      </c>
    </row>
    <row r="694">
      <c r="A694" t="n">
        <v>-1</v>
      </c>
      <c r="B694" t="inlineStr">
        <is>
          <t>01-02-2021</t>
        </is>
      </c>
      <c r="C694" t="n">
        <v>2021</v>
      </c>
      <c r="D694" t="n">
        <v>2</v>
      </c>
      <c r="E694" t="inlineStr">
        <is>
          <t>Mayaca 012</t>
        </is>
      </c>
      <c r="F694" t="inlineStr">
        <is>
          <t>Chilquinta</t>
        </is>
      </c>
      <c r="G694" t="inlineStr">
        <is>
          <t>Chilquinta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2013/03_2_BS2C_BB_Chilquinta_San Juan SpA.</t>
        </is>
      </c>
      <c r="K694" t="inlineStr">
        <is>
          <t>Mayaca 012</t>
        </is>
      </c>
      <c r="L694" t="inlineStr">
        <is>
          <t>-1</t>
        </is>
      </c>
      <c r="M694" t="n">
        <v>3092.738202590414</v>
      </c>
      <c r="N694" t="n">
        <v>6</v>
      </c>
      <c r="O694" t="inlineStr">
        <is>
          <t>3</t>
        </is>
      </c>
      <c r="P694" s="2" t="n">
        <v>44652.53698394676</v>
      </c>
      <c r="Q694" t="n">
        <v>11</v>
      </c>
      <c r="R694" t="inlineStr">
        <is>
          <t>QUILLOTA 220</t>
        </is>
      </c>
      <c r="S694" t="n">
        <v>1076.977322694543</v>
      </c>
      <c r="T694" t="n">
        <v>86490.7797486277</v>
      </c>
      <c r="U694" t="n">
        <v>2.462567144077028</v>
      </c>
      <c r="V694" t="n">
        <v>14713.59685284402</v>
      </c>
      <c r="W694" t="inlineStr">
        <is>
          <t>CHILQUINTA</t>
        </is>
      </c>
      <c r="X694" t="n">
        <v>88.73902946727151</v>
      </c>
      <c r="Y694" t="n">
        <v>86.4907797486277</v>
      </c>
      <c r="Z694" t="n">
        <v>95569.92237417425</v>
      </c>
      <c r="AA694" t="n">
        <v>19108.56734135587</v>
      </c>
      <c r="AB694" t="n">
        <v>14713.59685284402</v>
      </c>
      <c r="AC694" t="n">
        <v>19108.56734135587</v>
      </c>
      <c r="AD694" s="2" t="n">
        <v>44228</v>
      </c>
    </row>
    <row r="695">
      <c r="A695" t="n">
        <v>-1</v>
      </c>
      <c r="B695" t="inlineStr">
        <is>
          <t>01-02-2021</t>
        </is>
      </c>
      <c r="C695" t="n">
        <v>2021</v>
      </c>
      <c r="D695" t="n">
        <v>2</v>
      </c>
      <c r="E695" t="inlineStr">
        <is>
          <t>Miraflores 012</t>
        </is>
      </c>
      <c r="F695" t="inlineStr">
        <is>
          <t>Chilquinta</t>
        </is>
      </c>
      <c r="G695" t="inlineStr">
        <is>
          <t>Chilquinta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2013/03_2_BS2C_BB_Chilquinta_San Juan SpA.</t>
        </is>
      </c>
      <c r="K695" t="inlineStr">
        <is>
          <t>Miraflores 012</t>
        </is>
      </c>
      <c r="L695" t="inlineStr">
        <is>
          <t>-1</t>
        </is>
      </c>
      <c r="M695" t="n">
        <v>3077.942275454987</v>
      </c>
      <c r="N695" t="n">
        <v>7</v>
      </c>
      <c r="O695" t="inlineStr">
        <is>
          <t>3</t>
        </is>
      </c>
      <c r="P695" s="2" t="n">
        <v>44652.53698394676</v>
      </c>
      <c r="Q695" t="n">
        <v>31</v>
      </c>
      <c r="R695" t="inlineStr">
        <is>
          <t>LOS MAQUIS 220</t>
        </is>
      </c>
      <c r="S695" t="n">
        <v>354.2659114059683</v>
      </c>
      <c r="T695" t="n">
        <v>29338.88598705293</v>
      </c>
      <c r="U695" t="n">
        <v>0.8100482482882098</v>
      </c>
      <c r="V695" t="n">
        <v>4954.42537619894</v>
      </c>
      <c r="W695" t="inlineStr">
        <is>
          <t>CHILQUINTA</t>
        </is>
      </c>
      <c r="X695" t="n">
        <v>91.5093931012737</v>
      </c>
      <c r="Y695" t="n">
        <v>29.33888598705293</v>
      </c>
      <c r="Z695" t="n">
        <v>32418.65854922975</v>
      </c>
      <c r="AA695" t="n">
        <v>6434.318670388234</v>
      </c>
      <c r="AB695" t="n">
        <v>4954.42537619894</v>
      </c>
      <c r="AC695" t="n">
        <v>6434.318670388234</v>
      </c>
      <c r="AD695" s="2" t="n">
        <v>44228</v>
      </c>
    </row>
    <row r="696">
      <c r="A696" t="n">
        <v>-1</v>
      </c>
      <c r="B696" t="inlineStr">
        <is>
          <t>01-02-2021</t>
        </is>
      </c>
      <c r="C696" t="n">
        <v>2021</v>
      </c>
      <c r="D696" t="n">
        <v>2</v>
      </c>
      <c r="E696" t="inlineStr">
        <is>
          <t>Miraflores 012</t>
        </is>
      </c>
      <c r="F696" t="inlineStr">
        <is>
          <t>Chilquinta</t>
        </is>
      </c>
      <c r="G696" t="inlineStr">
        <is>
          <t>Chilquinta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2013/03_2_BS2C_BB_Chilquinta_San Juan SpA.</t>
        </is>
      </c>
      <c r="K696" t="inlineStr">
        <is>
          <t>Miraflores 012</t>
        </is>
      </c>
      <c r="L696" t="inlineStr">
        <is>
          <t>-1</t>
        </is>
      </c>
      <c r="M696" t="n">
        <v>3368.019471059015</v>
      </c>
      <c r="N696" t="n">
        <v>7</v>
      </c>
      <c r="O696" t="inlineStr">
        <is>
          <t>3</t>
        </is>
      </c>
      <c r="P696" s="2" t="n">
        <v>44652.53698394676</v>
      </c>
      <c r="Q696" t="n">
        <v>31</v>
      </c>
      <c r="R696" t="inlineStr">
        <is>
          <t>LOS MAQUIS 220</t>
        </is>
      </c>
      <c r="S696" t="n">
        <v>354.2659114059683</v>
      </c>
      <c r="T696" t="n">
        <v>29338.88598705293</v>
      </c>
      <c r="U696" t="n">
        <v>0.8100482482882098</v>
      </c>
      <c r="V696" t="n">
        <v>4954.42537619894</v>
      </c>
      <c r="W696" t="inlineStr">
        <is>
          <t>CHILQUINTA</t>
        </is>
      </c>
      <c r="X696" t="n">
        <v>91.5093931012737</v>
      </c>
      <c r="Y696" t="n">
        <v>29.33888598705293</v>
      </c>
      <c r="Z696" t="n">
        <v>32418.65854922975</v>
      </c>
      <c r="AA696" t="n">
        <v>6434.318670388234</v>
      </c>
      <c r="AB696" t="n">
        <v>4954.42537619894</v>
      </c>
      <c r="AC696" t="n">
        <v>6434.318670388234</v>
      </c>
      <c r="AD696" s="2" t="n">
        <v>44228</v>
      </c>
    </row>
    <row r="697">
      <c r="A697" t="n">
        <v>-1</v>
      </c>
      <c r="B697" t="inlineStr">
        <is>
          <t>01-02-2021</t>
        </is>
      </c>
      <c r="C697" t="n">
        <v>2021</v>
      </c>
      <c r="D697" t="n">
        <v>2</v>
      </c>
      <c r="E697" t="inlineStr">
        <is>
          <t>Miraflores 012</t>
        </is>
      </c>
      <c r="F697" t="inlineStr">
        <is>
          <t>Chilquinta</t>
        </is>
      </c>
      <c r="G697" t="inlineStr">
        <is>
          <t>Chilquinta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2013/03_2_BS2C_BB_Chilquinta_San Juan SpA.</t>
        </is>
      </c>
      <c r="K697" t="inlineStr">
        <is>
          <t>Miraflores 012</t>
        </is>
      </c>
      <c r="L697" t="inlineStr">
        <is>
          <t>-1</t>
        </is>
      </c>
      <c r="M697" t="n">
        <v>3647.282959450409</v>
      </c>
      <c r="N697" t="n">
        <v>7</v>
      </c>
      <c r="O697" t="inlineStr">
        <is>
          <t>3</t>
        </is>
      </c>
      <c r="P697" s="2" t="n">
        <v>44652.53698394676</v>
      </c>
      <c r="Q697" t="n">
        <v>31</v>
      </c>
      <c r="R697" t="inlineStr">
        <is>
          <t>LOS MAQUIS 220</t>
        </is>
      </c>
      <c r="S697" t="n">
        <v>354.2659114059683</v>
      </c>
      <c r="T697" t="n">
        <v>29338.88598705293</v>
      </c>
      <c r="U697" t="n">
        <v>0.8100482482882098</v>
      </c>
      <c r="V697" t="n">
        <v>4954.42537619894</v>
      </c>
      <c r="W697" t="inlineStr">
        <is>
          <t>CHILQUINTA</t>
        </is>
      </c>
      <c r="X697" t="n">
        <v>91.5093931012737</v>
      </c>
      <c r="Y697" t="n">
        <v>29.33888598705293</v>
      </c>
      <c r="Z697" t="n">
        <v>32418.65854922975</v>
      </c>
      <c r="AA697" t="n">
        <v>6434.318670388234</v>
      </c>
      <c r="AB697" t="n">
        <v>4954.42537619894</v>
      </c>
      <c r="AC697" t="n">
        <v>6434.318670388234</v>
      </c>
      <c r="AD697" s="2" t="n">
        <v>44228</v>
      </c>
    </row>
    <row r="698">
      <c r="A698" t="n">
        <v>-1</v>
      </c>
      <c r="B698" t="inlineStr">
        <is>
          <t>01-02-2021</t>
        </is>
      </c>
      <c r="C698" t="n">
        <v>2021</v>
      </c>
      <c r="D698" t="n">
        <v>2</v>
      </c>
      <c r="E698" t="inlineStr">
        <is>
          <t>Miraflores 012</t>
        </is>
      </c>
      <c r="F698" t="inlineStr">
        <is>
          <t>Chilquinta</t>
        </is>
      </c>
      <c r="G698" t="inlineStr">
        <is>
          <t>Chilquinta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2013/03_2_BS2C_BB_Chilquinta_San Juan SpA.</t>
        </is>
      </c>
      <c r="K698" t="inlineStr">
        <is>
          <t>Miraflores 012</t>
        </is>
      </c>
      <c r="L698" t="inlineStr">
        <is>
          <t>-1</t>
        </is>
      </c>
      <c r="M698" t="n">
        <v>3077.942275454987</v>
      </c>
      <c r="N698" t="n">
        <v>7</v>
      </c>
      <c r="O698" t="inlineStr">
        <is>
          <t>3</t>
        </is>
      </c>
      <c r="P698" s="2" t="n">
        <v>44652.53698394676</v>
      </c>
      <c r="Q698" t="n">
        <v>13</v>
      </c>
      <c r="R698" t="inlineStr">
        <is>
          <t>MELIPILLA 220</t>
        </is>
      </c>
      <c r="S698" t="n">
        <v>227.8794416123736</v>
      </c>
      <c r="T698" t="n">
        <v>17911.42891039146</v>
      </c>
      <c r="U698" t="n">
        <v>0.5210587204577675</v>
      </c>
      <c r="V698" t="n">
        <v>3132.225863199441</v>
      </c>
      <c r="W698" t="inlineStr">
        <is>
          <t>CHILQUINTA</t>
        </is>
      </c>
      <c r="X698" t="n">
        <v>86.85133689591251</v>
      </c>
      <c r="Y698" t="n">
        <v>17.91142891039146</v>
      </c>
      <c r="Z698" t="n">
        <v>19791.63415512868</v>
      </c>
      <c r="AA698" t="n">
        <v>4067.825796362911</v>
      </c>
      <c r="AB698" t="n">
        <v>3132.225863199441</v>
      </c>
      <c r="AC698" t="n">
        <v>4067.825796362911</v>
      </c>
      <c r="AD698" s="2" t="n">
        <v>44228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Miraflores 012</t>
        </is>
      </c>
      <c r="F699" t="inlineStr">
        <is>
          <t>Chilquinta</t>
        </is>
      </c>
      <c r="G699" t="inlineStr">
        <is>
          <t>Chilquinta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2013/03_2_BS2C_BB_Chilquinta_San Juan SpA.</t>
        </is>
      </c>
      <c r="K699" t="inlineStr">
        <is>
          <t>Miraflores 012</t>
        </is>
      </c>
      <c r="L699" t="inlineStr">
        <is>
          <t>-1</t>
        </is>
      </c>
      <c r="M699" t="n">
        <v>3368.019471059015</v>
      </c>
      <c r="N699" t="n">
        <v>7</v>
      </c>
      <c r="O699" t="inlineStr">
        <is>
          <t>3</t>
        </is>
      </c>
      <c r="P699" s="2" t="n">
        <v>44652.53698394676</v>
      </c>
      <c r="Q699" t="n">
        <v>13</v>
      </c>
      <c r="R699" t="inlineStr">
        <is>
          <t>MELIPILLA 220</t>
        </is>
      </c>
      <c r="S699" t="n">
        <v>227.8794416123736</v>
      </c>
      <c r="T699" t="n">
        <v>17911.42891039146</v>
      </c>
      <c r="U699" t="n">
        <v>0.5210587204577675</v>
      </c>
      <c r="V699" t="n">
        <v>3132.225863199441</v>
      </c>
      <c r="W699" t="inlineStr">
        <is>
          <t>CHILQUINTA</t>
        </is>
      </c>
      <c r="X699" t="n">
        <v>86.85133689591251</v>
      </c>
      <c r="Y699" t="n">
        <v>17.91142891039146</v>
      </c>
      <c r="Z699" t="n">
        <v>19791.63415512868</v>
      </c>
      <c r="AA699" t="n">
        <v>4067.825796362911</v>
      </c>
      <c r="AB699" t="n">
        <v>3132.225863199441</v>
      </c>
      <c r="AC699" t="n">
        <v>4067.825796362911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Miraflores 012</t>
        </is>
      </c>
      <c r="F700" t="inlineStr">
        <is>
          <t>Chilquinta</t>
        </is>
      </c>
      <c r="G700" t="inlineStr">
        <is>
          <t>Chilquinta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2013/03_2_BS2C_BB_Chilquinta_San Juan SpA.</t>
        </is>
      </c>
      <c r="K700" t="inlineStr">
        <is>
          <t>Miraflores 012</t>
        </is>
      </c>
      <c r="L700" t="inlineStr">
        <is>
          <t>-1</t>
        </is>
      </c>
      <c r="M700" t="n">
        <v>3647.282959450409</v>
      </c>
      <c r="N700" t="n">
        <v>7</v>
      </c>
      <c r="O700" t="inlineStr">
        <is>
          <t>3</t>
        </is>
      </c>
      <c r="P700" s="2" t="n">
        <v>44652.53698394676</v>
      </c>
      <c r="Q700" t="n">
        <v>13</v>
      </c>
      <c r="R700" t="inlineStr">
        <is>
          <t>MELIPILLA 220</t>
        </is>
      </c>
      <c r="S700" t="n">
        <v>227.8794416123736</v>
      </c>
      <c r="T700" t="n">
        <v>17911.42891039146</v>
      </c>
      <c r="U700" t="n">
        <v>0.5210587204577675</v>
      </c>
      <c r="V700" t="n">
        <v>3132.225863199441</v>
      </c>
      <c r="W700" t="inlineStr">
        <is>
          <t>CHILQUINTA</t>
        </is>
      </c>
      <c r="X700" t="n">
        <v>86.85133689591251</v>
      </c>
      <c r="Y700" t="n">
        <v>17.91142891039146</v>
      </c>
      <c r="Z700" t="n">
        <v>19791.63415512868</v>
      </c>
      <c r="AA700" t="n">
        <v>4067.825796362911</v>
      </c>
      <c r="AB700" t="n">
        <v>3132.225863199441</v>
      </c>
      <c r="AC700" t="n">
        <v>4067.825796362911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Miraflores 012</t>
        </is>
      </c>
      <c r="F701" t="inlineStr">
        <is>
          <t>Chilquinta</t>
        </is>
      </c>
      <c r="G701" t="inlineStr">
        <is>
          <t>Chilquinta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2013/03_2_BS2C_BB_Chilquinta_San Juan SpA.</t>
        </is>
      </c>
      <c r="K701" t="inlineStr">
        <is>
          <t>Miraflores 012</t>
        </is>
      </c>
      <c r="L701" t="inlineStr">
        <is>
          <t>-1</t>
        </is>
      </c>
      <c r="M701" t="n">
        <v>3077.942275454987</v>
      </c>
      <c r="N701" t="n">
        <v>7</v>
      </c>
      <c r="O701" t="inlineStr">
        <is>
          <t>3</t>
        </is>
      </c>
      <c r="P701" s="2" t="n">
        <v>44652.53698394676</v>
      </c>
      <c r="Q701" t="n">
        <v>5</v>
      </c>
      <c r="R701" t="inlineStr">
        <is>
          <t>NOGALES 220</t>
        </is>
      </c>
      <c r="S701" t="n">
        <v>1730.072571200116</v>
      </c>
      <c r="T701" t="n">
        <v>129375.4724345307</v>
      </c>
      <c r="U701" t="n">
        <v>3.955904902479205</v>
      </c>
      <c r="V701" t="n">
        <v>23263.4748474346</v>
      </c>
      <c r="W701" t="inlineStr">
        <is>
          <t>CHILQUINTA</t>
        </is>
      </c>
      <c r="X701" t="n">
        <v>82.63024656411508</v>
      </c>
      <c r="Y701" t="n">
        <v>129.3754724345307</v>
      </c>
      <c r="Z701" t="n">
        <v>142956.3231320781</v>
      </c>
      <c r="AA701" t="n">
        <v>30212.30499666831</v>
      </c>
      <c r="AB701" t="n">
        <v>23263.4748474346</v>
      </c>
      <c r="AC701" t="n">
        <v>30212.30499666831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Miraflores 012</t>
        </is>
      </c>
      <c r="F702" t="inlineStr">
        <is>
          <t>Chilquinta</t>
        </is>
      </c>
      <c r="G702" t="inlineStr">
        <is>
          <t>Chilquinta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2013/03_2_BS2C_BB_Chilquinta_San Juan SpA.</t>
        </is>
      </c>
      <c r="K702" t="inlineStr">
        <is>
          <t>Miraflores 012</t>
        </is>
      </c>
      <c r="L702" t="inlineStr">
        <is>
          <t>-1</t>
        </is>
      </c>
      <c r="M702" t="n">
        <v>3368.019471059015</v>
      </c>
      <c r="N702" t="n">
        <v>7</v>
      </c>
      <c r="O702" t="inlineStr">
        <is>
          <t>3</t>
        </is>
      </c>
      <c r="P702" s="2" t="n">
        <v>44652.53698394676</v>
      </c>
      <c r="Q702" t="n">
        <v>5</v>
      </c>
      <c r="R702" t="inlineStr">
        <is>
          <t>NOGALES 220</t>
        </is>
      </c>
      <c r="S702" t="n">
        <v>1730.072571200116</v>
      </c>
      <c r="T702" t="n">
        <v>129375.4724345307</v>
      </c>
      <c r="U702" t="n">
        <v>3.955904902479205</v>
      </c>
      <c r="V702" t="n">
        <v>23263.4748474346</v>
      </c>
      <c r="W702" t="inlineStr">
        <is>
          <t>CHILQUINTA</t>
        </is>
      </c>
      <c r="X702" t="n">
        <v>82.63024656411508</v>
      </c>
      <c r="Y702" t="n">
        <v>129.3754724345307</v>
      </c>
      <c r="Z702" t="n">
        <v>142956.3231320781</v>
      </c>
      <c r="AA702" t="n">
        <v>30212.30499666831</v>
      </c>
      <c r="AB702" t="n">
        <v>23263.4748474346</v>
      </c>
      <c r="AC702" t="n">
        <v>30212.30499666831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Miraflores 012</t>
        </is>
      </c>
      <c r="F703" t="inlineStr">
        <is>
          <t>Chilquinta</t>
        </is>
      </c>
      <c r="G703" t="inlineStr">
        <is>
          <t>Chilquinta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2013/03_2_BS2C_BB_Chilquinta_San Juan SpA.</t>
        </is>
      </c>
      <c r="K703" t="inlineStr">
        <is>
          <t>Miraflores 012</t>
        </is>
      </c>
      <c r="L703" t="inlineStr">
        <is>
          <t>-1</t>
        </is>
      </c>
      <c r="M703" t="n">
        <v>3647.282959450409</v>
      </c>
      <c r="N703" t="n">
        <v>7</v>
      </c>
      <c r="O703" t="inlineStr">
        <is>
          <t>3</t>
        </is>
      </c>
      <c r="P703" s="2" t="n">
        <v>44652.53698394676</v>
      </c>
      <c r="Q703" t="n">
        <v>5</v>
      </c>
      <c r="R703" t="inlineStr">
        <is>
          <t>NOGALES 220</t>
        </is>
      </c>
      <c r="S703" t="n">
        <v>1730.072571200116</v>
      </c>
      <c r="T703" t="n">
        <v>129375.4724345307</v>
      </c>
      <c r="U703" t="n">
        <v>3.955904902479205</v>
      </c>
      <c r="V703" t="n">
        <v>23263.4748474346</v>
      </c>
      <c r="W703" t="inlineStr">
        <is>
          <t>CHILQUINTA</t>
        </is>
      </c>
      <c r="X703" t="n">
        <v>82.63024656411508</v>
      </c>
      <c r="Y703" t="n">
        <v>129.3754724345307</v>
      </c>
      <c r="Z703" t="n">
        <v>142956.3231320781</v>
      </c>
      <c r="AA703" t="n">
        <v>30212.30499666831</v>
      </c>
      <c r="AB703" t="n">
        <v>23263.4748474346</v>
      </c>
      <c r="AC703" t="n">
        <v>30212.30499666831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Miraflores 012</t>
        </is>
      </c>
      <c r="F704" t="inlineStr">
        <is>
          <t>Chilquinta</t>
        </is>
      </c>
      <c r="G704" t="inlineStr">
        <is>
          <t>Chilquinta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2013/03_2_BS2C_BB_Chilquinta_San Juan SpA.</t>
        </is>
      </c>
      <c r="K704" t="inlineStr">
        <is>
          <t>Miraflores 012</t>
        </is>
      </c>
      <c r="L704" t="inlineStr">
        <is>
          <t>-1</t>
        </is>
      </c>
      <c r="M704" t="n">
        <v>3077.942275454987</v>
      </c>
      <c r="N704" t="n">
        <v>7</v>
      </c>
      <c r="O704" t="inlineStr">
        <is>
          <t>3</t>
        </is>
      </c>
      <c r="P704" s="2" t="n">
        <v>44652.53698394676</v>
      </c>
      <c r="Q704" t="n">
        <v>11</v>
      </c>
      <c r="R704" t="inlineStr">
        <is>
          <t>QUILLOTA 220</t>
        </is>
      </c>
      <c r="S704" t="n">
        <v>861.2481950619488</v>
      </c>
      <c r="T704" t="n">
        <v>69165.82770901419</v>
      </c>
      <c r="U704" t="n">
        <v>1.969290776475088</v>
      </c>
      <c r="V704" t="n">
        <v>11766.31899794902</v>
      </c>
      <c r="W704" t="inlineStr">
        <is>
          <t>CHILQUINTA</t>
        </is>
      </c>
      <c r="X704" t="n">
        <v>88.73902946727151</v>
      </c>
      <c r="Y704" t="n">
        <v>69.1658277090142</v>
      </c>
      <c r="Z704" t="n">
        <v>76426.32896023667</v>
      </c>
      <c r="AA704" t="n">
        <v>15280.93376357016</v>
      </c>
      <c r="AB704" t="n">
        <v>11766.31899794902</v>
      </c>
      <c r="AC704" t="n">
        <v>15280.93376357016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Miraflores 012</t>
        </is>
      </c>
      <c r="F705" t="inlineStr">
        <is>
          <t>Chilquinta</t>
        </is>
      </c>
      <c r="G705" t="inlineStr">
        <is>
          <t>Chilquinta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2013/03_2_BS2C_BB_Chilquinta_San Juan SpA.</t>
        </is>
      </c>
      <c r="K705" t="inlineStr">
        <is>
          <t>Miraflores 012</t>
        </is>
      </c>
      <c r="L705" t="inlineStr">
        <is>
          <t>-1</t>
        </is>
      </c>
      <c r="M705" t="n">
        <v>3368.019471059015</v>
      </c>
      <c r="N705" t="n">
        <v>7</v>
      </c>
      <c r="O705" t="inlineStr">
        <is>
          <t>3</t>
        </is>
      </c>
      <c r="P705" s="2" t="n">
        <v>44652.53698394676</v>
      </c>
      <c r="Q705" t="n">
        <v>11</v>
      </c>
      <c r="R705" t="inlineStr">
        <is>
          <t>QUILLOTA 220</t>
        </is>
      </c>
      <c r="S705" t="n">
        <v>861.2481950619488</v>
      </c>
      <c r="T705" t="n">
        <v>69165.82770901419</v>
      </c>
      <c r="U705" t="n">
        <v>1.969290776475088</v>
      </c>
      <c r="V705" t="n">
        <v>11766.31899794902</v>
      </c>
      <c r="W705" t="inlineStr">
        <is>
          <t>CHILQUINTA</t>
        </is>
      </c>
      <c r="X705" t="n">
        <v>88.73902946727151</v>
      </c>
      <c r="Y705" t="n">
        <v>69.1658277090142</v>
      </c>
      <c r="Z705" t="n">
        <v>76426.32896023667</v>
      </c>
      <c r="AA705" t="n">
        <v>15280.93376357016</v>
      </c>
      <c r="AB705" t="n">
        <v>11766.31899794902</v>
      </c>
      <c r="AC705" t="n">
        <v>15280.93376357016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Miraflores 012</t>
        </is>
      </c>
      <c r="F706" t="inlineStr">
        <is>
          <t>Chilquinta</t>
        </is>
      </c>
      <c r="G706" t="inlineStr">
        <is>
          <t>Chilquinta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2013/03_2_BS2C_BB_Chilquinta_San Juan SpA.</t>
        </is>
      </c>
      <c r="K706" t="inlineStr">
        <is>
          <t>Miraflores 012</t>
        </is>
      </c>
      <c r="L706" t="inlineStr">
        <is>
          <t>-1</t>
        </is>
      </c>
      <c r="M706" t="n">
        <v>3647.282959450409</v>
      </c>
      <c r="N706" t="n">
        <v>7</v>
      </c>
      <c r="O706" t="inlineStr">
        <is>
          <t>3</t>
        </is>
      </c>
      <c r="P706" s="2" t="n">
        <v>44652.53698394676</v>
      </c>
      <c r="Q706" t="n">
        <v>11</v>
      </c>
      <c r="R706" t="inlineStr">
        <is>
          <t>QUILLOTA 220</t>
        </is>
      </c>
      <c r="S706" t="n">
        <v>861.2481950619488</v>
      </c>
      <c r="T706" t="n">
        <v>69165.82770901419</v>
      </c>
      <c r="U706" t="n">
        <v>1.969290776475088</v>
      </c>
      <c r="V706" t="n">
        <v>11766.31899794902</v>
      </c>
      <c r="W706" t="inlineStr">
        <is>
          <t>CHILQUINTA</t>
        </is>
      </c>
      <c r="X706" t="n">
        <v>88.73902946727151</v>
      </c>
      <c r="Y706" t="n">
        <v>69.1658277090142</v>
      </c>
      <c r="Z706" t="n">
        <v>76426.32896023667</v>
      </c>
      <c r="AA706" t="n">
        <v>15280.93376357016</v>
      </c>
      <c r="AB706" t="n">
        <v>11766.31899794902</v>
      </c>
      <c r="AC706" t="n">
        <v>15280.93376357016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Panquehue 012</t>
        </is>
      </c>
      <c r="F707" t="inlineStr">
        <is>
          <t>Chilquinta</t>
        </is>
      </c>
      <c r="G707" t="inlineStr">
        <is>
          <t>Chilquinta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2013/03_2_BS2C_BB_Chilquinta_San Juan SpA.</t>
        </is>
      </c>
      <c r="K707" t="inlineStr">
        <is>
          <t>Panquehue 012</t>
        </is>
      </c>
      <c r="L707" t="inlineStr">
        <is>
          <t>-1</t>
        </is>
      </c>
      <c r="M707" t="n">
        <v>617.8981002986941</v>
      </c>
      <c r="N707" t="n">
        <v>1</v>
      </c>
      <c r="O707" t="inlineStr">
        <is>
          <t>3</t>
        </is>
      </c>
      <c r="P707" s="2" t="n">
        <v>44652.53698394676</v>
      </c>
      <c r="Q707" t="n">
        <v>31</v>
      </c>
      <c r="R707" t="inlineStr">
        <is>
          <t>LOS MAQUIS 220</t>
        </is>
      </c>
      <c r="S707" t="n">
        <v>383.3858539953491</v>
      </c>
      <c r="T707" t="n">
        <v>31750.48317456878</v>
      </c>
      <c r="U707" t="n">
        <v>0.8766325786607421</v>
      </c>
      <c r="V707" t="n">
        <v>5361.669138224232</v>
      </c>
      <c r="W707" t="inlineStr">
        <is>
          <t>CHILQUINTA</t>
        </is>
      </c>
      <c r="X707" t="n">
        <v>91.5093931012737</v>
      </c>
      <c r="Y707" t="n">
        <v>31.75048317456878</v>
      </c>
      <c r="Z707" t="n">
        <v>35083.40682272793</v>
      </c>
      <c r="AA707" t="n">
        <v>6963.206673018482</v>
      </c>
      <c r="AB707" t="n">
        <v>5361.669138224232</v>
      </c>
      <c r="AC707" t="n">
        <v>6963.206673018482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Panquehue 012</t>
        </is>
      </c>
      <c r="F708" t="inlineStr">
        <is>
          <t>Chilquinta</t>
        </is>
      </c>
      <c r="G708" t="inlineStr">
        <is>
          <t>Chilquinta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2013/03_2_BS2C_BB_Chilquinta_San Juan SpA.</t>
        </is>
      </c>
      <c r="K708" t="inlineStr">
        <is>
          <t>Panquehue 012</t>
        </is>
      </c>
      <c r="L708" t="inlineStr">
        <is>
          <t>-1</t>
        </is>
      </c>
      <c r="M708" t="n">
        <v>650.2673043447414</v>
      </c>
      <c r="N708" t="n">
        <v>1</v>
      </c>
      <c r="O708" t="inlineStr">
        <is>
          <t>3</t>
        </is>
      </c>
      <c r="P708" s="2" t="n">
        <v>44652.53698394676</v>
      </c>
      <c r="Q708" t="n">
        <v>31</v>
      </c>
      <c r="R708" t="inlineStr">
        <is>
          <t>LOS MAQUIS 220</t>
        </is>
      </c>
      <c r="S708" t="n">
        <v>383.3858539953491</v>
      </c>
      <c r="T708" t="n">
        <v>31750.48317456878</v>
      </c>
      <c r="U708" t="n">
        <v>0.8766325786607421</v>
      </c>
      <c r="V708" t="n">
        <v>5361.669138224232</v>
      </c>
      <c r="W708" t="inlineStr">
        <is>
          <t>CHILQUINTA</t>
        </is>
      </c>
      <c r="X708" t="n">
        <v>91.5093931012737</v>
      </c>
      <c r="Y708" t="n">
        <v>31.75048317456878</v>
      </c>
      <c r="Z708" t="n">
        <v>35083.40682272793</v>
      </c>
      <c r="AA708" t="n">
        <v>6963.206673018482</v>
      </c>
      <c r="AB708" t="n">
        <v>5361.669138224232</v>
      </c>
      <c r="AC708" t="n">
        <v>6963.206673018482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Panquehue 012</t>
        </is>
      </c>
      <c r="F709" t="inlineStr">
        <is>
          <t>Chilquinta</t>
        </is>
      </c>
      <c r="G709" t="inlineStr">
        <is>
          <t>Chilquinta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2013/03_2_BS2C_BB_Chilquinta_San Juan SpA.</t>
        </is>
      </c>
      <c r="K709" t="inlineStr">
        <is>
          <t>Panquehue 012</t>
        </is>
      </c>
      <c r="L709" t="inlineStr">
        <is>
          <t>-1</t>
        </is>
      </c>
      <c r="M709" t="n">
        <v>762.6571499239573</v>
      </c>
      <c r="N709" t="n">
        <v>2</v>
      </c>
      <c r="O709" t="inlineStr">
        <is>
          <t>3</t>
        </is>
      </c>
      <c r="P709" s="2" t="n">
        <v>44652.53698394676</v>
      </c>
      <c r="Q709" t="n">
        <v>31</v>
      </c>
      <c r="R709" t="inlineStr">
        <is>
          <t>LOS MAQUIS 220</t>
        </is>
      </c>
      <c r="S709" t="n">
        <v>383.3858539953491</v>
      </c>
      <c r="T709" t="n">
        <v>31750.48317456878</v>
      </c>
      <c r="U709" t="n">
        <v>0.8766325786607421</v>
      </c>
      <c r="V709" t="n">
        <v>5361.669138224232</v>
      </c>
      <c r="W709" t="inlineStr">
        <is>
          <t>CHILQUINTA</t>
        </is>
      </c>
      <c r="X709" t="n">
        <v>91.5093931012737</v>
      </c>
      <c r="Y709" t="n">
        <v>31.75048317456878</v>
      </c>
      <c r="Z709" t="n">
        <v>35083.40682272793</v>
      </c>
      <c r="AA709" t="n">
        <v>6963.206673018482</v>
      </c>
      <c r="AB709" t="n">
        <v>5361.669138224232</v>
      </c>
      <c r="AC709" t="n">
        <v>6963.206673018482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Panquehue 012</t>
        </is>
      </c>
      <c r="F710" t="inlineStr">
        <is>
          <t>Chilquinta</t>
        </is>
      </c>
      <c r="G710" t="inlineStr">
        <is>
          <t>Chilquinta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2013/03_2_BS2C_BB_Chilquinta_San Juan SpA.</t>
        </is>
      </c>
      <c r="K710" t="inlineStr">
        <is>
          <t>Panquehue 012</t>
        </is>
      </c>
      <c r="L710" t="inlineStr">
        <is>
          <t>-1</t>
        </is>
      </c>
      <c r="M710" t="n">
        <v>617.8981002986941</v>
      </c>
      <c r="N710" t="n">
        <v>1</v>
      </c>
      <c r="O710" t="inlineStr">
        <is>
          <t>3</t>
        </is>
      </c>
      <c r="P710" s="2" t="n">
        <v>44652.53698394676</v>
      </c>
      <c r="Q710" t="n">
        <v>13</v>
      </c>
      <c r="R710" t="inlineStr">
        <is>
          <t>MELIPILLA 220</t>
        </is>
      </c>
      <c r="S710" t="n">
        <v>7.794340771508729</v>
      </c>
      <c r="T710" t="n">
        <v>612.6387691862054</v>
      </c>
      <c r="U710" t="n">
        <v>0.01782218352159426</v>
      </c>
      <c r="V710" t="n">
        <v>107.133998479062</v>
      </c>
      <c r="W710" t="inlineStr">
        <is>
          <t>CHILQUINTA</t>
        </is>
      </c>
      <c r="X710" t="n">
        <v>86.85133689591251</v>
      </c>
      <c r="Y710" t="n">
        <v>0.6126387691862054</v>
      </c>
      <c r="Z710" t="n">
        <v>676.9489162278512</v>
      </c>
      <c r="AA710" t="n">
        <v>139.1350629598208</v>
      </c>
      <c r="AB710" t="n">
        <v>107.133998479062</v>
      </c>
      <c r="AC710" t="n">
        <v>139.1350629598208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Panquehue 012</t>
        </is>
      </c>
      <c r="F711" t="inlineStr">
        <is>
          <t>Chilquinta</t>
        </is>
      </c>
      <c r="G711" t="inlineStr">
        <is>
          <t>Chilquinta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2013/03_2_BS2C_BB_Chilquinta_San Juan SpA.</t>
        </is>
      </c>
      <c r="K711" t="inlineStr">
        <is>
          <t>Panquehue 012</t>
        </is>
      </c>
      <c r="L711" t="inlineStr">
        <is>
          <t>-1</t>
        </is>
      </c>
      <c r="M711" t="n">
        <v>650.2673043447414</v>
      </c>
      <c r="N711" t="n">
        <v>1</v>
      </c>
      <c r="O711" t="inlineStr">
        <is>
          <t>3</t>
        </is>
      </c>
      <c r="P711" s="2" t="n">
        <v>44652.53698394676</v>
      </c>
      <c r="Q711" t="n">
        <v>13</v>
      </c>
      <c r="R711" t="inlineStr">
        <is>
          <t>MELIPILLA 220</t>
        </is>
      </c>
      <c r="S711" t="n">
        <v>7.794340771508729</v>
      </c>
      <c r="T711" t="n">
        <v>612.6387691862054</v>
      </c>
      <c r="U711" t="n">
        <v>0.01782218352159426</v>
      </c>
      <c r="V711" t="n">
        <v>107.133998479062</v>
      </c>
      <c r="W711" t="inlineStr">
        <is>
          <t>CHILQUINTA</t>
        </is>
      </c>
      <c r="X711" t="n">
        <v>86.85133689591251</v>
      </c>
      <c r="Y711" t="n">
        <v>0.6126387691862054</v>
      </c>
      <c r="Z711" t="n">
        <v>676.9489162278512</v>
      </c>
      <c r="AA711" t="n">
        <v>139.1350629598208</v>
      </c>
      <c r="AB711" t="n">
        <v>107.133998479062</v>
      </c>
      <c r="AC711" t="n">
        <v>139.1350629598208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Panquehue 012</t>
        </is>
      </c>
      <c r="F712" t="inlineStr">
        <is>
          <t>Chilquinta</t>
        </is>
      </c>
      <c r="G712" t="inlineStr">
        <is>
          <t>Chilquinta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2013/03_2_BS2C_BB_Chilquinta_San Juan SpA.</t>
        </is>
      </c>
      <c r="K712" t="inlineStr">
        <is>
          <t>Panquehue 012</t>
        </is>
      </c>
      <c r="L712" t="inlineStr">
        <is>
          <t>-1</t>
        </is>
      </c>
      <c r="M712" t="n">
        <v>762.6571499239573</v>
      </c>
      <c r="N712" t="n">
        <v>2</v>
      </c>
      <c r="O712" t="inlineStr">
        <is>
          <t>3</t>
        </is>
      </c>
      <c r="P712" s="2" t="n">
        <v>44652.53698394676</v>
      </c>
      <c r="Q712" t="n">
        <v>13</v>
      </c>
      <c r="R712" t="inlineStr">
        <is>
          <t>MELIPILLA 220</t>
        </is>
      </c>
      <c r="S712" t="n">
        <v>7.794340771508729</v>
      </c>
      <c r="T712" t="n">
        <v>612.6387691862054</v>
      </c>
      <c r="U712" t="n">
        <v>0.01782218352159426</v>
      </c>
      <c r="V712" t="n">
        <v>107.133998479062</v>
      </c>
      <c r="W712" t="inlineStr">
        <is>
          <t>CHILQUINTA</t>
        </is>
      </c>
      <c r="X712" t="n">
        <v>86.85133689591251</v>
      </c>
      <c r="Y712" t="n">
        <v>0.6126387691862054</v>
      </c>
      <c r="Z712" t="n">
        <v>676.9489162278512</v>
      </c>
      <c r="AA712" t="n">
        <v>139.1350629598208</v>
      </c>
      <c r="AB712" t="n">
        <v>107.133998479062</v>
      </c>
      <c r="AC712" t="n">
        <v>139.1350629598208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Panquehue 012</t>
        </is>
      </c>
      <c r="F713" t="inlineStr">
        <is>
          <t>Chilquinta</t>
        </is>
      </c>
      <c r="G713" t="inlineStr">
        <is>
          <t>Chilquinta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2013/03_2_BS2C_BB_Chilquinta_San Juan SpA.</t>
        </is>
      </c>
      <c r="K713" t="inlineStr">
        <is>
          <t>Panquehue 012</t>
        </is>
      </c>
      <c r="L713" t="inlineStr">
        <is>
          <t>-1</t>
        </is>
      </c>
      <c r="M713" t="n">
        <v>617.8981002986941</v>
      </c>
      <c r="N713" t="n">
        <v>1</v>
      </c>
      <c r="O713" t="inlineStr">
        <is>
          <t>3</t>
        </is>
      </c>
      <c r="P713" s="2" t="n">
        <v>44652.53698394676</v>
      </c>
      <c r="Q713" t="n">
        <v>5</v>
      </c>
      <c r="R713" t="inlineStr">
        <is>
          <t>NOGALES 220</t>
        </is>
      </c>
      <c r="S713" t="n">
        <v>146.414013715309</v>
      </c>
      <c r="T713" t="n">
        <v>10948.89457863262</v>
      </c>
      <c r="U713" t="n">
        <v>0.3347835947981471</v>
      </c>
      <c r="V713" t="n">
        <v>1968.760606969968</v>
      </c>
      <c r="W713" t="inlineStr">
        <is>
          <t>CHILQUINTA</t>
        </is>
      </c>
      <c r="X713" t="n">
        <v>82.63024656411508</v>
      </c>
      <c r="Y713" t="n">
        <v>10.94889457863262</v>
      </c>
      <c r="Z713" t="n">
        <v>12098.22605373771</v>
      </c>
      <c r="AA713" t="n">
        <v>2556.831957103855</v>
      </c>
      <c r="AB713" t="n">
        <v>1968.760606969968</v>
      </c>
      <c r="AC713" t="n">
        <v>2556.831957103855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Panquehue 012</t>
        </is>
      </c>
      <c r="F714" t="inlineStr">
        <is>
          <t>Chilquinta</t>
        </is>
      </c>
      <c r="G714" t="inlineStr">
        <is>
          <t>Chilquinta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2013/03_2_BS2C_BB_Chilquinta_San Juan SpA.</t>
        </is>
      </c>
      <c r="K714" t="inlineStr">
        <is>
          <t>Panquehue 012</t>
        </is>
      </c>
      <c r="L714" t="inlineStr">
        <is>
          <t>-1</t>
        </is>
      </c>
      <c r="M714" t="n">
        <v>650.2673043447414</v>
      </c>
      <c r="N714" t="n">
        <v>1</v>
      </c>
      <c r="O714" t="inlineStr">
        <is>
          <t>3</t>
        </is>
      </c>
      <c r="P714" s="2" t="n">
        <v>44652.53698394676</v>
      </c>
      <c r="Q714" t="n">
        <v>5</v>
      </c>
      <c r="R714" t="inlineStr">
        <is>
          <t>NOGALES 220</t>
        </is>
      </c>
      <c r="S714" t="n">
        <v>146.414013715309</v>
      </c>
      <c r="T714" t="n">
        <v>10948.89457863262</v>
      </c>
      <c r="U714" t="n">
        <v>0.3347835947981471</v>
      </c>
      <c r="V714" t="n">
        <v>1968.760606969968</v>
      </c>
      <c r="W714" t="inlineStr">
        <is>
          <t>CHILQUINTA</t>
        </is>
      </c>
      <c r="X714" t="n">
        <v>82.63024656411508</v>
      </c>
      <c r="Y714" t="n">
        <v>10.94889457863262</v>
      </c>
      <c r="Z714" t="n">
        <v>12098.22605373771</v>
      </c>
      <c r="AA714" t="n">
        <v>2556.831957103855</v>
      </c>
      <c r="AB714" t="n">
        <v>1968.760606969968</v>
      </c>
      <c r="AC714" t="n">
        <v>2556.831957103855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Panquehue 012</t>
        </is>
      </c>
      <c r="F715" t="inlineStr">
        <is>
          <t>Chilquinta</t>
        </is>
      </c>
      <c r="G715" t="inlineStr">
        <is>
          <t>Chilquinta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2013/03_2_BS2C_BB_Chilquinta_San Juan SpA.</t>
        </is>
      </c>
      <c r="K715" t="inlineStr">
        <is>
          <t>Panquehue 012</t>
        </is>
      </c>
      <c r="L715" t="inlineStr">
        <is>
          <t>-1</t>
        </is>
      </c>
      <c r="M715" t="n">
        <v>762.6571499239573</v>
      </c>
      <c r="N715" t="n">
        <v>2</v>
      </c>
      <c r="O715" t="inlineStr">
        <is>
          <t>3</t>
        </is>
      </c>
      <c r="P715" s="2" t="n">
        <v>44652.53698394676</v>
      </c>
      <c r="Q715" t="n">
        <v>5</v>
      </c>
      <c r="R715" t="inlineStr">
        <is>
          <t>NOGALES 220</t>
        </is>
      </c>
      <c r="S715" t="n">
        <v>146.414013715309</v>
      </c>
      <c r="T715" t="n">
        <v>10948.89457863262</v>
      </c>
      <c r="U715" t="n">
        <v>0.3347835947981471</v>
      </c>
      <c r="V715" t="n">
        <v>1968.760606969968</v>
      </c>
      <c r="W715" t="inlineStr">
        <is>
          <t>CHILQUINTA</t>
        </is>
      </c>
      <c r="X715" t="n">
        <v>82.63024656411508</v>
      </c>
      <c r="Y715" t="n">
        <v>10.94889457863262</v>
      </c>
      <c r="Z715" t="n">
        <v>12098.22605373771</v>
      </c>
      <c r="AA715" t="n">
        <v>2556.831957103855</v>
      </c>
      <c r="AB715" t="n">
        <v>1968.760606969968</v>
      </c>
      <c r="AC715" t="n">
        <v>2556.831957103855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Panquehue 012</t>
        </is>
      </c>
      <c r="F716" t="inlineStr">
        <is>
          <t>Chilquinta</t>
        </is>
      </c>
      <c r="G716" t="inlineStr">
        <is>
          <t>Chilquinta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2013/03_2_BS2C_BB_Chilquinta_San Juan SpA.</t>
        </is>
      </c>
      <c r="K716" t="inlineStr">
        <is>
          <t>Panquehue 012</t>
        </is>
      </c>
      <c r="L716" t="inlineStr">
        <is>
          <t>-1</t>
        </is>
      </c>
      <c r="M716" t="n">
        <v>617.8981002986941</v>
      </c>
      <c r="N716" t="n">
        <v>1</v>
      </c>
      <c r="O716" t="inlineStr">
        <is>
          <t>3</t>
        </is>
      </c>
      <c r="P716" s="2" t="n">
        <v>44652.53698394676</v>
      </c>
      <c r="Q716" t="n">
        <v>11</v>
      </c>
      <c r="R716" t="inlineStr">
        <is>
          <t>QUILLOTA 220</t>
        </is>
      </c>
      <c r="S716" t="n">
        <v>132.8541216473492</v>
      </c>
      <c r="T716" t="n">
        <v>10669.35796321989</v>
      </c>
      <c r="U716" t="n">
        <v>0.3037781650828369</v>
      </c>
      <c r="V716" t="n">
        <v>1815.044704253453</v>
      </c>
      <c r="W716" t="inlineStr">
        <is>
          <t>CHILQUINTA</t>
        </is>
      </c>
      <c r="X716" t="n">
        <v>88.73902946727151</v>
      </c>
      <c r="Y716" t="n">
        <v>10.66935796321989</v>
      </c>
      <c r="Z716" t="n">
        <v>11789.34581571259</v>
      </c>
      <c r="AA716" t="n">
        <v>2357.200914614873</v>
      </c>
      <c r="AB716" t="n">
        <v>1815.044704253453</v>
      </c>
      <c r="AC716" t="n">
        <v>2357.200914614873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Panquehue 012</t>
        </is>
      </c>
      <c r="F717" t="inlineStr">
        <is>
          <t>Chilquinta</t>
        </is>
      </c>
      <c r="G717" t="inlineStr">
        <is>
          <t>Chilquinta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2013/03_2_BS2C_BB_Chilquinta_San Juan SpA.</t>
        </is>
      </c>
      <c r="K717" t="inlineStr">
        <is>
          <t>Panquehue 012</t>
        </is>
      </c>
      <c r="L717" t="inlineStr">
        <is>
          <t>-1</t>
        </is>
      </c>
      <c r="M717" t="n">
        <v>650.2673043447414</v>
      </c>
      <c r="N717" t="n">
        <v>1</v>
      </c>
      <c r="O717" t="inlineStr">
        <is>
          <t>3</t>
        </is>
      </c>
      <c r="P717" s="2" t="n">
        <v>44652.53698394676</v>
      </c>
      <c r="Q717" t="n">
        <v>11</v>
      </c>
      <c r="R717" t="inlineStr">
        <is>
          <t>QUILLOTA 220</t>
        </is>
      </c>
      <c r="S717" t="n">
        <v>132.8541216473492</v>
      </c>
      <c r="T717" t="n">
        <v>10669.35796321989</v>
      </c>
      <c r="U717" t="n">
        <v>0.3037781650828369</v>
      </c>
      <c r="V717" t="n">
        <v>1815.044704253453</v>
      </c>
      <c r="W717" t="inlineStr">
        <is>
          <t>CHILQUINTA</t>
        </is>
      </c>
      <c r="X717" t="n">
        <v>88.73902946727151</v>
      </c>
      <c r="Y717" t="n">
        <v>10.66935796321989</v>
      </c>
      <c r="Z717" t="n">
        <v>11789.34581571259</v>
      </c>
      <c r="AA717" t="n">
        <v>2357.200914614873</v>
      </c>
      <c r="AB717" t="n">
        <v>1815.044704253453</v>
      </c>
      <c r="AC717" t="n">
        <v>2357.200914614873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Panquehue 012</t>
        </is>
      </c>
      <c r="F718" t="inlineStr">
        <is>
          <t>Chilquinta</t>
        </is>
      </c>
      <c r="G718" t="inlineStr">
        <is>
          <t>Chilquinta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2013/03_2_BS2C_BB_Chilquinta_San Juan SpA.</t>
        </is>
      </c>
      <c r="K718" t="inlineStr">
        <is>
          <t>Panquehue 012</t>
        </is>
      </c>
      <c r="L718" t="inlineStr">
        <is>
          <t>-1</t>
        </is>
      </c>
      <c r="M718" t="n">
        <v>762.6571499239573</v>
      </c>
      <c r="N718" t="n">
        <v>2</v>
      </c>
      <c r="O718" t="inlineStr">
        <is>
          <t>3</t>
        </is>
      </c>
      <c r="P718" s="2" t="n">
        <v>44652.53698394676</v>
      </c>
      <c r="Q718" t="n">
        <v>11</v>
      </c>
      <c r="R718" t="inlineStr">
        <is>
          <t>QUILLOTA 220</t>
        </is>
      </c>
      <c r="S718" t="n">
        <v>132.8541216473492</v>
      </c>
      <c r="T718" t="n">
        <v>10669.35796321989</v>
      </c>
      <c r="U718" t="n">
        <v>0.3037781650828369</v>
      </c>
      <c r="V718" t="n">
        <v>1815.044704253453</v>
      </c>
      <c r="W718" t="inlineStr">
        <is>
          <t>CHILQUINTA</t>
        </is>
      </c>
      <c r="X718" t="n">
        <v>88.73902946727151</v>
      </c>
      <c r="Y718" t="n">
        <v>10.66935796321989</v>
      </c>
      <c r="Z718" t="n">
        <v>11789.34581571259</v>
      </c>
      <c r="AA718" t="n">
        <v>2357.200914614873</v>
      </c>
      <c r="AB718" t="n">
        <v>1815.044704253453</v>
      </c>
      <c r="AC718" t="n">
        <v>2357.200914614873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Peñablanca 012</t>
        </is>
      </c>
      <c r="F719" t="inlineStr">
        <is>
          <t>Chilquinta</t>
        </is>
      </c>
      <c r="G719" t="inlineStr">
        <is>
          <t>Chilquinta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2013/03_2_BS2C_BB_Chilquinta_San Juan SpA.</t>
        </is>
      </c>
      <c r="K719" t="inlineStr">
        <is>
          <t>Peñablanca 012</t>
        </is>
      </c>
      <c r="L719" t="inlineStr">
        <is>
          <t>-1</t>
        </is>
      </c>
      <c r="M719" t="n">
        <v>3273.653833462581</v>
      </c>
      <c r="N719" t="n">
        <v>7</v>
      </c>
      <c r="O719" t="inlineStr">
        <is>
          <t>3</t>
        </is>
      </c>
      <c r="P719" s="2" t="n">
        <v>44652.53698394676</v>
      </c>
      <c r="Q719" t="n">
        <v>31</v>
      </c>
      <c r="R719" t="inlineStr">
        <is>
          <t>LOS MAQUIS 220</t>
        </is>
      </c>
      <c r="S719" t="n">
        <v>537.78428805976</v>
      </c>
      <c r="T719" t="n">
        <v>44537.14400687302</v>
      </c>
      <c r="U719" t="n">
        <v>1.229672984258772</v>
      </c>
      <c r="V719" t="n">
        <v>7520.938475593531</v>
      </c>
      <c r="W719" t="inlineStr">
        <is>
          <t>CHILQUINTA</t>
        </is>
      </c>
      <c r="X719" t="n">
        <v>91.5093931012737</v>
      </c>
      <c r="Y719" t="n">
        <v>44.53714400687302</v>
      </c>
      <c r="Z719" t="n">
        <v>49212.31381974919</v>
      </c>
      <c r="AA719" t="n">
        <v>9767.452565705884</v>
      </c>
      <c r="AB719" t="n">
        <v>7520.938475593531</v>
      </c>
      <c r="AC719" t="n">
        <v>9767.452565705884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Peñablanca 012</t>
        </is>
      </c>
      <c r="F720" t="inlineStr">
        <is>
          <t>Chilquinta</t>
        </is>
      </c>
      <c r="G720" t="inlineStr">
        <is>
          <t>Chilquinta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2013/03_2_BS2C_BB_Chilquinta_San Juan SpA.</t>
        </is>
      </c>
      <c r="K720" t="inlineStr">
        <is>
          <t>Peñablanca 012</t>
        </is>
      </c>
      <c r="L720" t="inlineStr">
        <is>
          <t>-1</t>
        </is>
      </c>
      <c r="M720" t="n">
        <v>3583.535664695841</v>
      </c>
      <c r="N720" t="n">
        <v>7</v>
      </c>
      <c r="O720" t="inlineStr">
        <is>
          <t>3</t>
        </is>
      </c>
      <c r="P720" s="2" t="n">
        <v>44652.53698394676</v>
      </c>
      <c r="Q720" t="n">
        <v>31</v>
      </c>
      <c r="R720" t="inlineStr">
        <is>
          <t>LOS MAQUIS 220</t>
        </is>
      </c>
      <c r="S720" t="n">
        <v>537.78428805976</v>
      </c>
      <c r="T720" t="n">
        <v>44537.14400687302</v>
      </c>
      <c r="U720" t="n">
        <v>1.229672984258772</v>
      </c>
      <c r="V720" t="n">
        <v>7520.938475593531</v>
      </c>
      <c r="W720" t="inlineStr">
        <is>
          <t>CHILQUINTA</t>
        </is>
      </c>
      <c r="X720" t="n">
        <v>91.5093931012737</v>
      </c>
      <c r="Y720" t="n">
        <v>44.53714400687302</v>
      </c>
      <c r="Z720" t="n">
        <v>49212.31381974919</v>
      </c>
      <c r="AA720" t="n">
        <v>9767.452565705884</v>
      </c>
      <c r="AB720" t="n">
        <v>7520.938475593531</v>
      </c>
      <c r="AC720" t="n">
        <v>9767.452565705884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Peñablanca 012</t>
        </is>
      </c>
      <c r="F721" t="inlineStr">
        <is>
          <t>Chilquinta</t>
        </is>
      </c>
      <c r="G721" t="inlineStr">
        <is>
          <t>Chilquinta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2013/03_2_BS2C_BB_Chilquinta_San Juan SpA.</t>
        </is>
      </c>
      <c r="K721" t="inlineStr">
        <is>
          <t>Peñablanca 012</t>
        </is>
      </c>
      <c r="L721" t="inlineStr">
        <is>
          <t>-1</t>
        </is>
      </c>
      <c r="M721" t="n">
        <v>3690.802369285367</v>
      </c>
      <c r="N721" t="n">
        <v>7</v>
      </c>
      <c r="O721" t="inlineStr">
        <is>
          <t>3</t>
        </is>
      </c>
      <c r="P721" s="2" t="n">
        <v>44652.53698394676</v>
      </c>
      <c r="Q721" t="n">
        <v>31</v>
      </c>
      <c r="R721" t="inlineStr">
        <is>
          <t>LOS MAQUIS 220</t>
        </is>
      </c>
      <c r="S721" t="n">
        <v>537.78428805976</v>
      </c>
      <c r="T721" t="n">
        <v>44537.14400687302</v>
      </c>
      <c r="U721" t="n">
        <v>1.229672984258772</v>
      </c>
      <c r="V721" t="n">
        <v>7520.938475593531</v>
      </c>
      <c r="W721" t="inlineStr">
        <is>
          <t>CHILQUINTA</t>
        </is>
      </c>
      <c r="X721" t="n">
        <v>91.5093931012737</v>
      </c>
      <c r="Y721" t="n">
        <v>44.53714400687302</v>
      </c>
      <c r="Z721" t="n">
        <v>49212.31381974919</v>
      </c>
      <c r="AA721" t="n">
        <v>9767.452565705884</v>
      </c>
      <c r="AB721" t="n">
        <v>7520.938475593531</v>
      </c>
      <c r="AC721" t="n">
        <v>9767.452565705884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Peñablanca 012</t>
        </is>
      </c>
      <c r="F722" t="inlineStr">
        <is>
          <t>Chilquinta</t>
        </is>
      </c>
      <c r="G722" t="inlineStr">
        <is>
          <t>Chilquinta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2013/03_2_BS2C_BB_Chilquinta_San Juan SpA.</t>
        </is>
      </c>
      <c r="K722" t="inlineStr">
        <is>
          <t>Peñablanca 012</t>
        </is>
      </c>
      <c r="L722" t="inlineStr">
        <is>
          <t>-1</t>
        </is>
      </c>
      <c r="M722" t="n">
        <v>3273.653833462581</v>
      </c>
      <c r="N722" t="n">
        <v>7</v>
      </c>
      <c r="O722" t="inlineStr">
        <is>
          <t>3</t>
        </is>
      </c>
      <c r="P722" s="2" t="n">
        <v>44652.53698394676</v>
      </c>
      <c r="Q722" t="n">
        <v>13</v>
      </c>
      <c r="R722" t="inlineStr">
        <is>
          <t>MELIPILLA 220</t>
        </is>
      </c>
      <c r="S722" t="n">
        <v>123.6922049207736</v>
      </c>
      <c r="T722" t="n">
        <v>9722.26419167998</v>
      </c>
      <c r="U722" t="n">
        <v>0.2828289448604592</v>
      </c>
      <c r="V722" t="n">
        <v>1700.161807435178</v>
      </c>
      <c r="W722" t="inlineStr">
        <is>
          <t>CHILQUINTA</t>
        </is>
      </c>
      <c r="X722" t="n">
        <v>86.85133689591251</v>
      </c>
      <c r="Y722" t="n">
        <v>9.722264191679979</v>
      </c>
      <c r="Z722" t="n">
        <v>10742.83336097235</v>
      </c>
      <c r="AA722" t="n">
        <v>2208.002347318413</v>
      </c>
      <c r="AB722" t="n">
        <v>1700.161807435178</v>
      </c>
      <c r="AC722" t="n">
        <v>2208.002347318413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Peñablanca 012</t>
        </is>
      </c>
      <c r="F723" t="inlineStr">
        <is>
          <t>Chilquinta</t>
        </is>
      </c>
      <c r="G723" t="inlineStr">
        <is>
          <t>Chilquinta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2013/03_2_BS2C_BB_Chilquinta_San Juan SpA.</t>
        </is>
      </c>
      <c r="K723" t="inlineStr">
        <is>
          <t>Peñablanca 012</t>
        </is>
      </c>
      <c r="L723" t="inlineStr">
        <is>
          <t>-1</t>
        </is>
      </c>
      <c r="M723" t="n">
        <v>3583.535664695841</v>
      </c>
      <c r="N723" t="n">
        <v>7</v>
      </c>
      <c r="O723" t="inlineStr">
        <is>
          <t>3</t>
        </is>
      </c>
      <c r="P723" s="2" t="n">
        <v>44652.53698394676</v>
      </c>
      <c r="Q723" t="n">
        <v>13</v>
      </c>
      <c r="R723" t="inlineStr">
        <is>
          <t>MELIPILLA 220</t>
        </is>
      </c>
      <c r="S723" t="n">
        <v>123.6922049207736</v>
      </c>
      <c r="T723" t="n">
        <v>9722.26419167998</v>
      </c>
      <c r="U723" t="n">
        <v>0.2828289448604592</v>
      </c>
      <c r="V723" t="n">
        <v>1700.161807435178</v>
      </c>
      <c r="W723" t="inlineStr">
        <is>
          <t>CHILQUINTA</t>
        </is>
      </c>
      <c r="X723" t="n">
        <v>86.85133689591251</v>
      </c>
      <c r="Y723" t="n">
        <v>9.722264191679979</v>
      </c>
      <c r="Z723" t="n">
        <v>10742.83336097235</v>
      </c>
      <c r="AA723" t="n">
        <v>2208.002347318413</v>
      </c>
      <c r="AB723" t="n">
        <v>1700.161807435178</v>
      </c>
      <c r="AC723" t="n">
        <v>2208.002347318413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Peñablanca 012</t>
        </is>
      </c>
      <c r="F724" t="inlineStr">
        <is>
          <t>Chilquinta</t>
        </is>
      </c>
      <c r="G724" t="inlineStr">
        <is>
          <t>Chilquinta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2013/03_2_BS2C_BB_Chilquinta_San Juan SpA.</t>
        </is>
      </c>
      <c r="K724" t="inlineStr">
        <is>
          <t>Peñablanca 012</t>
        </is>
      </c>
      <c r="L724" t="inlineStr">
        <is>
          <t>-1</t>
        </is>
      </c>
      <c r="M724" t="n">
        <v>3690.802369285367</v>
      </c>
      <c r="N724" t="n">
        <v>7</v>
      </c>
      <c r="O724" t="inlineStr">
        <is>
          <t>3</t>
        </is>
      </c>
      <c r="P724" s="2" t="n">
        <v>44652.53698394676</v>
      </c>
      <c r="Q724" t="n">
        <v>13</v>
      </c>
      <c r="R724" t="inlineStr">
        <is>
          <t>MELIPILLA 220</t>
        </is>
      </c>
      <c r="S724" t="n">
        <v>123.6922049207736</v>
      </c>
      <c r="T724" t="n">
        <v>9722.26419167998</v>
      </c>
      <c r="U724" t="n">
        <v>0.2828289448604592</v>
      </c>
      <c r="V724" t="n">
        <v>1700.161807435178</v>
      </c>
      <c r="W724" t="inlineStr">
        <is>
          <t>CHILQUINTA</t>
        </is>
      </c>
      <c r="X724" t="n">
        <v>86.85133689591251</v>
      </c>
      <c r="Y724" t="n">
        <v>9.722264191679979</v>
      </c>
      <c r="Z724" t="n">
        <v>10742.83336097235</v>
      </c>
      <c r="AA724" t="n">
        <v>2208.002347318413</v>
      </c>
      <c r="AB724" t="n">
        <v>1700.161807435178</v>
      </c>
      <c r="AC724" t="n">
        <v>2208.002347318413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Peñablanca 012</t>
        </is>
      </c>
      <c r="F725" t="inlineStr">
        <is>
          <t>Chilquinta</t>
        </is>
      </c>
      <c r="G725" t="inlineStr">
        <is>
          <t>Chilquinta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2013/03_2_BS2C_BB_Chilquinta_San Juan SpA.</t>
        </is>
      </c>
      <c r="K725" t="inlineStr">
        <is>
          <t>Peñablanca 012</t>
        </is>
      </c>
      <c r="L725" t="inlineStr">
        <is>
          <t>-1</t>
        </is>
      </c>
      <c r="M725" t="n">
        <v>3273.653833462581</v>
      </c>
      <c r="N725" t="n">
        <v>7</v>
      </c>
      <c r="O725" t="inlineStr">
        <is>
          <t>3</t>
        </is>
      </c>
      <c r="P725" s="2" t="n">
        <v>44652.53698394676</v>
      </c>
      <c r="Q725" t="n">
        <v>5</v>
      </c>
      <c r="R725" t="inlineStr">
        <is>
          <t>NOGALES 220</t>
        </is>
      </c>
      <c r="S725" t="n">
        <v>1525.556230725916</v>
      </c>
      <c r="T725" t="n">
        <v>114081.6641805355</v>
      </c>
      <c r="U725" t="n">
        <v>3.488267181734475</v>
      </c>
      <c r="V725" t="n">
        <v>20513.43948954752</v>
      </c>
      <c r="W725" t="inlineStr">
        <is>
          <t>CHILQUINTA</t>
        </is>
      </c>
      <c r="X725" t="n">
        <v>82.63024656411508</v>
      </c>
      <c r="Y725" t="n">
        <v>114.0816641805355</v>
      </c>
      <c r="Z725" t="n">
        <v>126057.0874923045</v>
      </c>
      <c r="AA725" t="n">
        <v>26640.83050590587</v>
      </c>
      <c r="AB725" t="n">
        <v>20513.43948954752</v>
      </c>
      <c r="AC725" t="n">
        <v>26640.83050590587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Peñablanca 012</t>
        </is>
      </c>
      <c r="F726" t="inlineStr">
        <is>
          <t>Chilquinta</t>
        </is>
      </c>
      <c r="G726" t="inlineStr">
        <is>
          <t>Chilquinta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2013/03_2_BS2C_BB_Chilquinta_San Juan SpA.</t>
        </is>
      </c>
      <c r="K726" t="inlineStr">
        <is>
          <t>Peñablanca 012</t>
        </is>
      </c>
      <c r="L726" t="inlineStr">
        <is>
          <t>-1</t>
        </is>
      </c>
      <c r="M726" t="n">
        <v>3583.535664695841</v>
      </c>
      <c r="N726" t="n">
        <v>7</v>
      </c>
      <c r="O726" t="inlineStr">
        <is>
          <t>3</t>
        </is>
      </c>
      <c r="P726" s="2" t="n">
        <v>44652.53698394676</v>
      </c>
      <c r="Q726" t="n">
        <v>5</v>
      </c>
      <c r="R726" t="inlineStr">
        <is>
          <t>NOGALES 220</t>
        </is>
      </c>
      <c r="S726" t="n">
        <v>1525.556230725916</v>
      </c>
      <c r="T726" t="n">
        <v>114081.6641805355</v>
      </c>
      <c r="U726" t="n">
        <v>3.488267181734475</v>
      </c>
      <c r="V726" t="n">
        <v>20513.43948954752</v>
      </c>
      <c r="W726" t="inlineStr">
        <is>
          <t>CHILQUINTA</t>
        </is>
      </c>
      <c r="X726" t="n">
        <v>82.63024656411508</v>
      </c>
      <c r="Y726" t="n">
        <v>114.0816641805355</v>
      </c>
      <c r="Z726" t="n">
        <v>126057.0874923045</v>
      </c>
      <c r="AA726" t="n">
        <v>26640.83050590587</v>
      </c>
      <c r="AB726" t="n">
        <v>20513.43948954752</v>
      </c>
      <c r="AC726" t="n">
        <v>26640.83050590587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Peñablanca 012</t>
        </is>
      </c>
      <c r="F727" t="inlineStr">
        <is>
          <t>Chilquinta</t>
        </is>
      </c>
      <c r="G727" t="inlineStr">
        <is>
          <t>Chilquinta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2013/03_2_BS2C_BB_Chilquinta_San Juan SpA.</t>
        </is>
      </c>
      <c r="K727" t="inlineStr">
        <is>
          <t>Peñablanca 012</t>
        </is>
      </c>
      <c r="L727" t="inlineStr">
        <is>
          <t>-1</t>
        </is>
      </c>
      <c r="M727" t="n">
        <v>3690.802369285367</v>
      </c>
      <c r="N727" t="n">
        <v>7</v>
      </c>
      <c r="O727" t="inlineStr">
        <is>
          <t>3</t>
        </is>
      </c>
      <c r="P727" s="2" t="n">
        <v>44652.53698394676</v>
      </c>
      <c r="Q727" t="n">
        <v>5</v>
      </c>
      <c r="R727" t="inlineStr">
        <is>
          <t>NOGALES 220</t>
        </is>
      </c>
      <c r="S727" t="n">
        <v>1525.556230725916</v>
      </c>
      <c r="T727" t="n">
        <v>114081.6641805355</v>
      </c>
      <c r="U727" t="n">
        <v>3.488267181734475</v>
      </c>
      <c r="V727" t="n">
        <v>20513.43948954752</v>
      </c>
      <c r="W727" t="inlineStr">
        <is>
          <t>CHILQUINTA</t>
        </is>
      </c>
      <c r="X727" t="n">
        <v>82.63024656411508</v>
      </c>
      <c r="Y727" t="n">
        <v>114.0816641805355</v>
      </c>
      <c r="Z727" t="n">
        <v>126057.0874923045</v>
      </c>
      <c r="AA727" t="n">
        <v>26640.83050590587</v>
      </c>
      <c r="AB727" t="n">
        <v>20513.43948954752</v>
      </c>
      <c r="AC727" t="n">
        <v>26640.83050590587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Peñablanca 012</t>
        </is>
      </c>
      <c r="F728" t="inlineStr">
        <is>
          <t>Chilquinta</t>
        </is>
      </c>
      <c r="G728" t="inlineStr">
        <is>
          <t>Chilquinta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2013/03_2_BS2C_BB_Chilquinta_San Juan SpA.</t>
        </is>
      </c>
      <c r="K728" t="inlineStr">
        <is>
          <t>Peñablanca 012</t>
        </is>
      </c>
      <c r="L728" t="inlineStr">
        <is>
          <t>-1</t>
        </is>
      </c>
      <c r="M728" t="n">
        <v>3273.653833462581</v>
      </c>
      <c r="N728" t="n">
        <v>7</v>
      </c>
      <c r="O728" t="inlineStr">
        <is>
          <t>3</t>
        </is>
      </c>
      <c r="P728" s="2" t="n">
        <v>44652.53698394676</v>
      </c>
      <c r="Q728" t="n">
        <v>11</v>
      </c>
      <c r="R728" t="inlineStr">
        <is>
          <t>QUILLOTA 220</t>
        </is>
      </c>
      <c r="S728" t="n">
        <v>1188.218855763226</v>
      </c>
      <c r="T728" t="n">
        <v>95424.45618990216</v>
      </c>
      <c r="U728" t="n">
        <v>2.716926951492761</v>
      </c>
      <c r="V728" t="n">
        <v>16233.3717230983</v>
      </c>
      <c r="W728" t="inlineStr">
        <is>
          <t>CHILQUINTA</t>
        </is>
      </c>
      <c r="X728" t="n">
        <v>88.73902946727151</v>
      </c>
      <c r="Y728" t="n">
        <v>95.42445618990217</v>
      </c>
      <c r="Z728" t="n">
        <v>105441.3880551405</v>
      </c>
      <c r="AA728" t="n">
        <v>21082.30093908871</v>
      </c>
      <c r="AB728" t="n">
        <v>16233.3717230983</v>
      </c>
      <c r="AC728" t="n">
        <v>21082.30093908871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Peñablanca 012</t>
        </is>
      </c>
      <c r="F729" t="inlineStr">
        <is>
          <t>Chilquinta</t>
        </is>
      </c>
      <c r="G729" t="inlineStr">
        <is>
          <t>Chilquinta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2013/03_2_BS2C_BB_Chilquinta_San Juan SpA.</t>
        </is>
      </c>
      <c r="K729" t="inlineStr">
        <is>
          <t>Peñablanca 012</t>
        </is>
      </c>
      <c r="L729" t="inlineStr">
        <is>
          <t>-1</t>
        </is>
      </c>
      <c r="M729" t="n">
        <v>3583.535664695841</v>
      </c>
      <c r="N729" t="n">
        <v>7</v>
      </c>
      <c r="O729" t="inlineStr">
        <is>
          <t>3</t>
        </is>
      </c>
      <c r="P729" s="2" t="n">
        <v>44652.53698394676</v>
      </c>
      <c r="Q729" t="n">
        <v>11</v>
      </c>
      <c r="R729" t="inlineStr">
        <is>
          <t>QUILLOTA 220</t>
        </is>
      </c>
      <c r="S729" t="n">
        <v>1188.218855763226</v>
      </c>
      <c r="T729" t="n">
        <v>95424.45618990216</v>
      </c>
      <c r="U729" t="n">
        <v>2.716926951492761</v>
      </c>
      <c r="V729" t="n">
        <v>16233.3717230983</v>
      </c>
      <c r="W729" t="inlineStr">
        <is>
          <t>CHILQUINTA</t>
        </is>
      </c>
      <c r="X729" t="n">
        <v>88.73902946727151</v>
      </c>
      <c r="Y729" t="n">
        <v>95.42445618990217</v>
      </c>
      <c r="Z729" t="n">
        <v>105441.3880551405</v>
      </c>
      <c r="AA729" t="n">
        <v>21082.30093908871</v>
      </c>
      <c r="AB729" t="n">
        <v>16233.3717230983</v>
      </c>
      <c r="AC729" t="n">
        <v>21082.30093908871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Peñablanca 012</t>
        </is>
      </c>
      <c r="F730" t="inlineStr">
        <is>
          <t>Chilquinta</t>
        </is>
      </c>
      <c r="G730" t="inlineStr">
        <is>
          <t>Chilquinta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2013/03_2_BS2C_BB_Chilquinta_San Juan SpA.</t>
        </is>
      </c>
      <c r="K730" t="inlineStr">
        <is>
          <t>Peñablanca 012</t>
        </is>
      </c>
      <c r="L730" t="inlineStr">
        <is>
          <t>-1</t>
        </is>
      </c>
      <c r="M730" t="n">
        <v>3690.802369285367</v>
      </c>
      <c r="N730" t="n">
        <v>7</v>
      </c>
      <c r="O730" t="inlineStr">
        <is>
          <t>3</t>
        </is>
      </c>
      <c r="P730" s="2" t="n">
        <v>44652.53698394676</v>
      </c>
      <c r="Q730" t="n">
        <v>11</v>
      </c>
      <c r="R730" t="inlineStr">
        <is>
          <t>QUILLOTA 220</t>
        </is>
      </c>
      <c r="S730" t="n">
        <v>1188.218855763226</v>
      </c>
      <c r="T730" t="n">
        <v>95424.45618990216</v>
      </c>
      <c r="U730" t="n">
        <v>2.716926951492761</v>
      </c>
      <c r="V730" t="n">
        <v>16233.3717230983</v>
      </c>
      <c r="W730" t="inlineStr">
        <is>
          <t>CHILQUINTA</t>
        </is>
      </c>
      <c r="X730" t="n">
        <v>88.73902946727151</v>
      </c>
      <c r="Y730" t="n">
        <v>95.42445618990217</v>
      </c>
      <c r="Z730" t="n">
        <v>105441.3880551405</v>
      </c>
      <c r="AA730" t="n">
        <v>21082.30093908871</v>
      </c>
      <c r="AB730" t="n">
        <v>16233.3717230983</v>
      </c>
      <c r="AC730" t="n">
        <v>21082.30093908871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Placeres 012</t>
        </is>
      </c>
      <c r="F731" t="inlineStr">
        <is>
          <t>Chilquinta</t>
        </is>
      </c>
      <c r="G731" t="inlineStr">
        <is>
          <t>Chilquinta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2013/03_2_BS2C_BB_Chilquinta_San Juan SpA.</t>
        </is>
      </c>
      <c r="K731" t="inlineStr">
        <is>
          <t>Placeres 012</t>
        </is>
      </c>
      <c r="L731" t="inlineStr">
        <is>
          <t>-1</t>
        </is>
      </c>
      <c r="M731" t="n">
        <v>3571.763142473368</v>
      </c>
      <c r="N731" t="n">
        <v>8</v>
      </c>
      <c r="O731" t="inlineStr">
        <is>
          <t>3</t>
        </is>
      </c>
      <c r="P731" s="2" t="n">
        <v>44652.53698394676</v>
      </c>
      <c r="Q731" t="n">
        <v>31</v>
      </c>
      <c r="R731" t="inlineStr">
        <is>
          <t>LOS MAQUIS 220</t>
        </is>
      </c>
      <c r="S731" t="n">
        <v>486.7019693693401</v>
      </c>
      <c r="T731" t="n">
        <v>40306.71066355564</v>
      </c>
      <c r="U731" t="n">
        <v>1.112870488050615</v>
      </c>
      <c r="V731" t="n">
        <v>6806.549854372567</v>
      </c>
      <c r="W731" t="inlineStr">
        <is>
          <t>CHILQUINTA</t>
        </is>
      </c>
      <c r="X731" t="n">
        <v>91.5093931012737</v>
      </c>
      <c r="Y731" t="n">
        <v>40.30671066355563</v>
      </c>
      <c r="Z731" t="n">
        <v>44537.80183818303</v>
      </c>
      <c r="AA731" t="n">
        <v>8839.675135548789</v>
      </c>
      <c r="AB731" t="n">
        <v>6806.549854372567</v>
      </c>
      <c r="AC731" t="n">
        <v>8839.675135548789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Placeres 012</t>
        </is>
      </c>
      <c r="F732" t="inlineStr">
        <is>
          <t>Chilquinta</t>
        </is>
      </c>
      <c r="G732" t="inlineStr">
        <is>
          <t>Chilquinta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2013/03_2_BS2C_BB_Chilquinta_San Juan SpA.</t>
        </is>
      </c>
      <c r="K732" t="inlineStr">
        <is>
          <t>Placeres 012</t>
        </is>
      </c>
      <c r="L732" t="inlineStr">
        <is>
          <t>-1</t>
        </is>
      </c>
      <c r="M732" t="n">
        <v>3878.365860074208</v>
      </c>
      <c r="N732" t="n">
        <v>8</v>
      </c>
      <c r="O732" t="inlineStr">
        <is>
          <t>3</t>
        </is>
      </c>
      <c r="P732" s="2" t="n">
        <v>44652.53698394676</v>
      </c>
      <c r="Q732" t="n">
        <v>31</v>
      </c>
      <c r="R732" t="inlineStr">
        <is>
          <t>LOS MAQUIS 220</t>
        </is>
      </c>
      <c r="S732" t="n">
        <v>486.7019693693401</v>
      </c>
      <c r="T732" t="n">
        <v>40306.71066355564</v>
      </c>
      <c r="U732" t="n">
        <v>1.112870488050615</v>
      </c>
      <c r="V732" t="n">
        <v>6806.549854372567</v>
      </c>
      <c r="W732" t="inlineStr">
        <is>
          <t>CHILQUINTA</t>
        </is>
      </c>
      <c r="X732" t="n">
        <v>91.5093931012737</v>
      </c>
      <c r="Y732" t="n">
        <v>40.30671066355563</v>
      </c>
      <c r="Z732" t="n">
        <v>44537.80183818303</v>
      </c>
      <c r="AA732" t="n">
        <v>8839.675135548789</v>
      </c>
      <c r="AB732" t="n">
        <v>6806.549854372567</v>
      </c>
      <c r="AC732" t="n">
        <v>8839.675135548789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Placeres 012</t>
        </is>
      </c>
      <c r="F733" t="inlineStr">
        <is>
          <t>Chilquinta</t>
        </is>
      </c>
      <c r="G733" t="inlineStr">
        <is>
          <t>Chilquinta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2013/03_2_BS2C_BB_Chilquinta_San Juan SpA.</t>
        </is>
      </c>
      <c r="K733" t="inlineStr">
        <is>
          <t>Placeres 012</t>
        </is>
      </c>
      <c r="L733" t="inlineStr">
        <is>
          <t>-1</t>
        </is>
      </c>
      <c r="M733" t="n">
        <v>4124.652266826242</v>
      </c>
      <c r="N733" t="n">
        <v>8</v>
      </c>
      <c r="O733" t="inlineStr">
        <is>
          <t>3</t>
        </is>
      </c>
      <c r="P733" s="2" t="n">
        <v>44652.53698394676</v>
      </c>
      <c r="Q733" t="n">
        <v>31</v>
      </c>
      <c r="R733" t="inlineStr">
        <is>
          <t>LOS MAQUIS 220</t>
        </is>
      </c>
      <c r="S733" t="n">
        <v>486.7019693693401</v>
      </c>
      <c r="T733" t="n">
        <v>40306.71066355564</v>
      </c>
      <c r="U733" t="n">
        <v>1.112870488050615</v>
      </c>
      <c r="V733" t="n">
        <v>6806.549854372567</v>
      </c>
      <c r="W733" t="inlineStr">
        <is>
          <t>CHILQUINTA</t>
        </is>
      </c>
      <c r="X733" t="n">
        <v>91.5093931012737</v>
      </c>
      <c r="Y733" t="n">
        <v>40.30671066355563</v>
      </c>
      <c r="Z733" t="n">
        <v>44537.80183818303</v>
      </c>
      <c r="AA733" t="n">
        <v>8839.675135548789</v>
      </c>
      <c r="AB733" t="n">
        <v>6806.549854372567</v>
      </c>
      <c r="AC733" t="n">
        <v>8839.675135548789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Placeres 012</t>
        </is>
      </c>
      <c r="F734" t="inlineStr">
        <is>
          <t>Chilquinta</t>
        </is>
      </c>
      <c r="G734" t="inlineStr">
        <is>
          <t>Chilquinta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2013/03_2_BS2C_BB_Chilquinta_San Juan SpA.</t>
        </is>
      </c>
      <c r="K734" t="inlineStr">
        <is>
          <t>Placeres 012</t>
        </is>
      </c>
      <c r="L734" t="inlineStr">
        <is>
          <t>-1</t>
        </is>
      </c>
      <c r="M734" t="n">
        <v>3571.763142473368</v>
      </c>
      <c r="N734" t="n">
        <v>8</v>
      </c>
      <c r="O734" t="inlineStr">
        <is>
          <t>3</t>
        </is>
      </c>
      <c r="P734" s="2" t="n">
        <v>44652.53698394676</v>
      </c>
      <c r="Q734" t="n">
        <v>13</v>
      </c>
      <c r="R734" t="inlineStr">
        <is>
          <t>MELIPILLA 220</t>
        </is>
      </c>
      <c r="S734" t="n">
        <v>655.8247066362471</v>
      </c>
      <c r="T734" t="n">
        <v>51548.12354935856</v>
      </c>
      <c r="U734" t="n">
        <v>1.499578812667753</v>
      </c>
      <c r="V734" t="n">
        <v>9014.376607721597</v>
      </c>
      <c r="W734" t="inlineStr">
        <is>
          <t>CHILQUINTA</t>
        </is>
      </c>
      <c r="X734" t="n">
        <v>86.85133689591251</v>
      </c>
      <c r="Y734" t="n">
        <v>51.54812354935856</v>
      </c>
      <c r="Z734" t="n">
        <v>56959.25254072768</v>
      </c>
      <c r="AA734" t="n">
        <v>11706.98260743065</v>
      </c>
      <c r="AB734" t="n">
        <v>9014.376607721597</v>
      </c>
      <c r="AC734" t="n">
        <v>11706.98260743065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Placeres 012</t>
        </is>
      </c>
      <c r="F735" t="inlineStr">
        <is>
          <t>Chilquinta</t>
        </is>
      </c>
      <c r="G735" t="inlineStr">
        <is>
          <t>Chilquinta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2013/03_2_BS2C_BB_Chilquinta_San Juan SpA.</t>
        </is>
      </c>
      <c r="K735" t="inlineStr">
        <is>
          <t>Placeres 012</t>
        </is>
      </c>
      <c r="L735" t="inlineStr">
        <is>
          <t>-1</t>
        </is>
      </c>
      <c r="M735" t="n">
        <v>3878.365860074208</v>
      </c>
      <c r="N735" t="n">
        <v>8</v>
      </c>
      <c r="O735" t="inlineStr">
        <is>
          <t>3</t>
        </is>
      </c>
      <c r="P735" s="2" t="n">
        <v>44652.53698394676</v>
      </c>
      <c r="Q735" t="n">
        <v>13</v>
      </c>
      <c r="R735" t="inlineStr">
        <is>
          <t>MELIPILLA 220</t>
        </is>
      </c>
      <c r="S735" t="n">
        <v>655.8247066362471</v>
      </c>
      <c r="T735" t="n">
        <v>51548.12354935856</v>
      </c>
      <c r="U735" t="n">
        <v>1.499578812667753</v>
      </c>
      <c r="V735" t="n">
        <v>9014.376607721597</v>
      </c>
      <c r="W735" t="inlineStr">
        <is>
          <t>CHILQUINTA</t>
        </is>
      </c>
      <c r="X735" t="n">
        <v>86.85133689591251</v>
      </c>
      <c r="Y735" t="n">
        <v>51.54812354935856</v>
      </c>
      <c r="Z735" t="n">
        <v>56959.25254072768</v>
      </c>
      <c r="AA735" t="n">
        <v>11706.98260743065</v>
      </c>
      <c r="AB735" t="n">
        <v>9014.376607721597</v>
      </c>
      <c r="AC735" t="n">
        <v>11706.98260743065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Placeres 012</t>
        </is>
      </c>
      <c r="F736" t="inlineStr">
        <is>
          <t>Chilquinta</t>
        </is>
      </c>
      <c r="G736" t="inlineStr">
        <is>
          <t>Chilquinta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2013/03_2_BS2C_BB_Chilquinta_San Juan SpA.</t>
        </is>
      </c>
      <c r="K736" t="inlineStr">
        <is>
          <t>Placeres 012</t>
        </is>
      </c>
      <c r="L736" t="inlineStr">
        <is>
          <t>-1</t>
        </is>
      </c>
      <c r="M736" t="n">
        <v>4124.652266826242</v>
      </c>
      <c r="N736" t="n">
        <v>8</v>
      </c>
      <c r="O736" t="inlineStr">
        <is>
          <t>3</t>
        </is>
      </c>
      <c r="P736" s="2" t="n">
        <v>44652.53698394676</v>
      </c>
      <c r="Q736" t="n">
        <v>13</v>
      </c>
      <c r="R736" t="inlineStr">
        <is>
          <t>MELIPILLA 220</t>
        </is>
      </c>
      <c r="S736" t="n">
        <v>655.8247066362471</v>
      </c>
      <c r="T736" t="n">
        <v>51548.12354935856</v>
      </c>
      <c r="U736" t="n">
        <v>1.499578812667753</v>
      </c>
      <c r="V736" t="n">
        <v>9014.376607721597</v>
      </c>
      <c r="W736" t="inlineStr">
        <is>
          <t>CHILQUINTA</t>
        </is>
      </c>
      <c r="X736" t="n">
        <v>86.85133689591251</v>
      </c>
      <c r="Y736" t="n">
        <v>51.54812354935856</v>
      </c>
      <c r="Z736" t="n">
        <v>56959.25254072768</v>
      </c>
      <c r="AA736" t="n">
        <v>11706.98260743065</v>
      </c>
      <c r="AB736" t="n">
        <v>9014.376607721597</v>
      </c>
      <c r="AC736" t="n">
        <v>11706.98260743065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Placeres 012</t>
        </is>
      </c>
      <c r="F737" t="inlineStr">
        <is>
          <t>Chilquinta</t>
        </is>
      </c>
      <c r="G737" t="inlineStr">
        <is>
          <t>Chilquinta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2013/03_2_BS2C_BB_Chilquinta_San Juan SpA.</t>
        </is>
      </c>
      <c r="K737" t="inlineStr">
        <is>
          <t>Placeres 012</t>
        </is>
      </c>
      <c r="L737" t="inlineStr">
        <is>
          <t>-1</t>
        </is>
      </c>
      <c r="M737" t="n">
        <v>3571.763142473368</v>
      </c>
      <c r="N737" t="n">
        <v>8</v>
      </c>
      <c r="O737" t="inlineStr">
        <is>
          <t>3</t>
        </is>
      </c>
      <c r="P737" s="2" t="n">
        <v>44652.53698394676</v>
      </c>
      <c r="Q737" t="n">
        <v>5</v>
      </c>
      <c r="R737" t="inlineStr">
        <is>
          <t>NOGALES 220</t>
        </is>
      </c>
      <c r="S737" t="n">
        <v>1471.361230131887</v>
      </c>
      <c r="T737" t="n">
        <v>110028.9418137631</v>
      </c>
      <c r="U737" t="n">
        <v>3.36434736928923</v>
      </c>
      <c r="V737" t="n">
        <v>19784.70472190634</v>
      </c>
      <c r="W737" t="inlineStr">
        <is>
          <t>CHILQUINTA</t>
        </is>
      </c>
      <c r="X737" t="n">
        <v>82.63024656411508</v>
      </c>
      <c r="Y737" t="n">
        <v>110.0289418137631</v>
      </c>
      <c r="Z737" t="n">
        <v>121578.9412306775</v>
      </c>
      <c r="AA737" t="n">
        <v>25694.42171676148</v>
      </c>
      <c r="AB737" t="n">
        <v>19784.70472190634</v>
      </c>
      <c r="AC737" t="n">
        <v>25694.42171676148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Placeres 012</t>
        </is>
      </c>
      <c r="F738" t="inlineStr">
        <is>
          <t>Chilquinta</t>
        </is>
      </c>
      <c r="G738" t="inlineStr">
        <is>
          <t>Chilquinta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2013/03_2_BS2C_BB_Chilquinta_San Juan SpA.</t>
        </is>
      </c>
      <c r="K738" t="inlineStr">
        <is>
          <t>Placeres 012</t>
        </is>
      </c>
      <c r="L738" t="inlineStr">
        <is>
          <t>-1</t>
        </is>
      </c>
      <c r="M738" t="n">
        <v>3878.365860074208</v>
      </c>
      <c r="N738" t="n">
        <v>8</v>
      </c>
      <c r="O738" t="inlineStr">
        <is>
          <t>3</t>
        </is>
      </c>
      <c r="P738" s="2" t="n">
        <v>44652.53698394676</v>
      </c>
      <c r="Q738" t="n">
        <v>5</v>
      </c>
      <c r="R738" t="inlineStr">
        <is>
          <t>NOGALES 220</t>
        </is>
      </c>
      <c r="S738" t="n">
        <v>1471.361230131887</v>
      </c>
      <c r="T738" t="n">
        <v>110028.9418137631</v>
      </c>
      <c r="U738" t="n">
        <v>3.36434736928923</v>
      </c>
      <c r="V738" t="n">
        <v>19784.70472190634</v>
      </c>
      <c r="W738" t="inlineStr">
        <is>
          <t>CHILQUINTA</t>
        </is>
      </c>
      <c r="X738" t="n">
        <v>82.63024656411508</v>
      </c>
      <c r="Y738" t="n">
        <v>110.0289418137631</v>
      </c>
      <c r="Z738" t="n">
        <v>121578.9412306775</v>
      </c>
      <c r="AA738" t="n">
        <v>25694.42171676148</v>
      </c>
      <c r="AB738" t="n">
        <v>19784.70472190634</v>
      </c>
      <c r="AC738" t="n">
        <v>25694.42171676148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Placeres 012</t>
        </is>
      </c>
      <c r="F739" t="inlineStr">
        <is>
          <t>Chilquinta</t>
        </is>
      </c>
      <c r="G739" t="inlineStr">
        <is>
          <t>Chilquinta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2013/03_2_BS2C_BB_Chilquinta_San Juan SpA.</t>
        </is>
      </c>
      <c r="K739" t="inlineStr">
        <is>
          <t>Placeres 012</t>
        </is>
      </c>
      <c r="L739" t="inlineStr">
        <is>
          <t>-1</t>
        </is>
      </c>
      <c r="M739" t="n">
        <v>4124.652266826242</v>
      </c>
      <c r="N739" t="n">
        <v>8</v>
      </c>
      <c r="O739" t="inlineStr">
        <is>
          <t>3</t>
        </is>
      </c>
      <c r="P739" s="2" t="n">
        <v>44652.53698394676</v>
      </c>
      <c r="Q739" t="n">
        <v>5</v>
      </c>
      <c r="R739" t="inlineStr">
        <is>
          <t>NOGALES 220</t>
        </is>
      </c>
      <c r="S739" t="n">
        <v>1471.361230131887</v>
      </c>
      <c r="T739" t="n">
        <v>110028.9418137631</v>
      </c>
      <c r="U739" t="n">
        <v>3.36434736928923</v>
      </c>
      <c r="V739" t="n">
        <v>19784.70472190634</v>
      </c>
      <c r="W739" t="inlineStr">
        <is>
          <t>CHILQUINTA</t>
        </is>
      </c>
      <c r="X739" t="n">
        <v>82.63024656411508</v>
      </c>
      <c r="Y739" t="n">
        <v>110.0289418137631</v>
      </c>
      <c r="Z739" t="n">
        <v>121578.9412306775</v>
      </c>
      <c r="AA739" t="n">
        <v>25694.42171676148</v>
      </c>
      <c r="AB739" t="n">
        <v>19784.70472190634</v>
      </c>
      <c r="AC739" t="n">
        <v>25694.42171676148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Placeres 012</t>
        </is>
      </c>
      <c r="F740" t="inlineStr">
        <is>
          <t>Chilquinta</t>
        </is>
      </c>
      <c r="G740" t="inlineStr">
        <is>
          <t>Chilquinta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2013/03_2_BS2C_BB_Chilquinta_San Juan SpA.</t>
        </is>
      </c>
      <c r="K740" t="inlineStr">
        <is>
          <t>Placeres 012</t>
        </is>
      </c>
      <c r="L740" t="inlineStr">
        <is>
          <t>-1</t>
        </is>
      </c>
      <c r="M740" t="n">
        <v>3571.763142473368</v>
      </c>
      <c r="N740" t="n">
        <v>8</v>
      </c>
      <c r="O740" t="inlineStr">
        <is>
          <t>3</t>
        </is>
      </c>
      <c r="P740" s="2" t="n">
        <v>44652.53698394676</v>
      </c>
      <c r="Q740" t="n">
        <v>11</v>
      </c>
      <c r="R740" t="inlineStr">
        <is>
          <t>QUILLOTA 220</t>
        </is>
      </c>
      <c r="S740" t="n">
        <v>1068.724795576761</v>
      </c>
      <c r="T740" t="n">
        <v>85828.0290200164</v>
      </c>
      <c r="U740" t="n">
        <v>2.443697292588412</v>
      </c>
      <c r="V740" t="n">
        <v>14600.85134328732</v>
      </c>
      <c r="W740" t="inlineStr">
        <is>
          <t>CHILQUINTA</t>
        </is>
      </c>
      <c r="X740" t="n">
        <v>88.73902946727151</v>
      </c>
      <c r="Y740" t="n">
        <v>85.82802902001642</v>
      </c>
      <c r="Z740" t="n">
        <v>94837.60112708995</v>
      </c>
      <c r="AA740" t="n">
        <v>18962.14460167184</v>
      </c>
      <c r="AB740" t="n">
        <v>14600.85134328732</v>
      </c>
      <c r="AC740" t="n">
        <v>18962.14460167184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Placeres 012</t>
        </is>
      </c>
      <c r="F741" t="inlineStr">
        <is>
          <t>Chilquinta</t>
        </is>
      </c>
      <c r="G741" t="inlineStr">
        <is>
          <t>Chilquinta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2013/03_2_BS2C_BB_Chilquinta_San Juan SpA.</t>
        </is>
      </c>
      <c r="K741" t="inlineStr">
        <is>
          <t>Placeres 012</t>
        </is>
      </c>
      <c r="L741" t="inlineStr">
        <is>
          <t>-1</t>
        </is>
      </c>
      <c r="M741" t="n">
        <v>3878.365860074208</v>
      </c>
      <c r="N741" t="n">
        <v>8</v>
      </c>
      <c r="O741" t="inlineStr">
        <is>
          <t>3</t>
        </is>
      </c>
      <c r="P741" s="2" t="n">
        <v>44652.53698394676</v>
      </c>
      <c r="Q741" t="n">
        <v>11</v>
      </c>
      <c r="R741" t="inlineStr">
        <is>
          <t>QUILLOTA 220</t>
        </is>
      </c>
      <c r="S741" t="n">
        <v>1068.724795576761</v>
      </c>
      <c r="T741" t="n">
        <v>85828.0290200164</v>
      </c>
      <c r="U741" t="n">
        <v>2.443697292588412</v>
      </c>
      <c r="V741" t="n">
        <v>14600.85134328732</v>
      </c>
      <c r="W741" t="inlineStr">
        <is>
          <t>CHILQUINTA</t>
        </is>
      </c>
      <c r="X741" t="n">
        <v>88.73902946727151</v>
      </c>
      <c r="Y741" t="n">
        <v>85.82802902001642</v>
      </c>
      <c r="Z741" t="n">
        <v>94837.60112708995</v>
      </c>
      <c r="AA741" t="n">
        <v>18962.14460167184</v>
      </c>
      <c r="AB741" t="n">
        <v>14600.85134328732</v>
      </c>
      <c r="AC741" t="n">
        <v>18962.14460167184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Placeres 012</t>
        </is>
      </c>
      <c r="F742" t="inlineStr">
        <is>
          <t>Chilquinta</t>
        </is>
      </c>
      <c r="G742" t="inlineStr">
        <is>
          <t>Chilquinta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2013/03_2_BS2C_BB_Chilquinta_San Juan SpA.</t>
        </is>
      </c>
      <c r="K742" t="inlineStr">
        <is>
          <t>Placeres 012</t>
        </is>
      </c>
      <c r="L742" t="inlineStr">
        <is>
          <t>-1</t>
        </is>
      </c>
      <c r="M742" t="n">
        <v>4124.652266826242</v>
      </c>
      <c r="N742" t="n">
        <v>8</v>
      </c>
      <c r="O742" t="inlineStr">
        <is>
          <t>3</t>
        </is>
      </c>
      <c r="P742" s="2" t="n">
        <v>44652.53698394676</v>
      </c>
      <c r="Q742" t="n">
        <v>11</v>
      </c>
      <c r="R742" t="inlineStr">
        <is>
          <t>QUILLOTA 220</t>
        </is>
      </c>
      <c r="S742" t="n">
        <v>1068.724795576761</v>
      </c>
      <c r="T742" t="n">
        <v>85828.0290200164</v>
      </c>
      <c r="U742" t="n">
        <v>2.443697292588412</v>
      </c>
      <c r="V742" t="n">
        <v>14600.85134328732</v>
      </c>
      <c r="W742" t="inlineStr">
        <is>
          <t>CHILQUINTA</t>
        </is>
      </c>
      <c r="X742" t="n">
        <v>88.73902946727151</v>
      </c>
      <c r="Y742" t="n">
        <v>85.82802902001642</v>
      </c>
      <c r="Z742" t="n">
        <v>94837.60112708995</v>
      </c>
      <c r="AA742" t="n">
        <v>18962.14460167184</v>
      </c>
      <c r="AB742" t="n">
        <v>14600.85134328732</v>
      </c>
      <c r="AC742" t="n">
        <v>18962.14460167184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Placilla SIC2 012</t>
        </is>
      </c>
      <c r="F743" t="inlineStr">
        <is>
          <t>Chilquinta</t>
        </is>
      </c>
      <c r="G743" t="inlineStr">
        <is>
          <t>Chilquinta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2013/03_2_BS2C_BB_Chilquinta_San Juan SpA.</t>
        </is>
      </c>
      <c r="K743" t="inlineStr">
        <is>
          <t>Placilla SIC2 012</t>
        </is>
      </c>
      <c r="L743" t="inlineStr">
        <is>
          <t>-1</t>
        </is>
      </c>
      <c r="M743" t="n">
        <v>1768.389728773857</v>
      </c>
      <c r="N743" t="n">
        <v>4</v>
      </c>
      <c r="O743" t="inlineStr">
        <is>
          <t>3</t>
        </is>
      </c>
      <c r="P743" s="2" t="n">
        <v>44652.53698394676</v>
      </c>
      <c r="Q743" t="n">
        <v>31</v>
      </c>
      <c r="R743" t="inlineStr">
        <is>
          <t>LOS MAQUIS 220</t>
        </is>
      </c>
      <c r="S743" t="n">
        <v>239.6467219809029</v>
      </c>
      <c r="T743" t="n">
        <v>19846.5831088998</v>
      </c>
      <c r="U743" t="n">
        <v>0.5479652461571036</v>
      </c>
      <c r="V743" t="n">
        <v>3351.470639647537</v>
      </c>
      <c r="W743" t="inlineStr">
        <is>
          <t>CHILQUINTA</t>
        </is>
      </c>
      <c r="X743" t="n">
        <v>91.50939310127372</v>
      </c>
      <c r="Y743" t="n">
        <v>19.8465831088998</v>
      </c>
      <c r="Z743" t="n">
        <v>21929.9260871821</v>
      </c>
      <c r="AA743" t="n">
        <v>4352.559272269528</v>
      </c>
      <c r="AB743" t="n">
        <v>3351.470639647537</v>
      </c>
      <c r="AC743" t="n">
        <v>4352.559272269528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Placilla SIC2 012</t>
        </is>
      </c>
      <c r="F744" t="inlineStr">
        <is>
          <t>Chilquinta</t>
        </is>
      </c>
      <c r="G744" t="inlineStr">
        <is>
          <t>Chilquinta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2013/03_2_BS2C_BB_Chilquinta_San Juan SpA.</t>
        </is>
      </c>
      <c r="K744" t="inlineStr">
        <is>
          <t>Placilla SIC2 012</t>
        </is>
      </c>
      <c r="L744" t="inlineStr">
        <is>
          <t>-1</t>
        </is>
      </c>
      <c r="M744" t="n">
        <v>1893.160509281948</v>
      </c>
      <c r="N744" t="n">
        <v>4</v>
      </c>
      <c r="O744" t="inlineStr">
        <is>
          <t>3</t>
        </is>
      </c>
      <c r="P744" s="2" t="n">
        <v>44652.53698394676</v>
      </c>
      <c r="Q744" t="n">
        <v>31</v>
      </c>
      <c r="R744" t="inlineStr">
        <is>
          <t>LOS MAQUIS 220</t>
        </is>
      </c>
      <c r="S744" t="n">
        <v>239.6467219809029</v>
      </c>
      <c r="T744" t="n">
        <v>19846.5831088998</v>
      </c>
      <c r="U744" t="n">
        <v>0.5479652461571036</v>
      </c>
      <c r="V744" t="n">
        <v>3351.470639647537</v>
      </c>
      <c r="W744" t="inlineStr">
        <is>
          <t>CHILQUINTA</t>
        </is>
      </c>
      <c r="X744" t="n">
        <v>91.50939310127372</v>
      </c>
      <c r="Y744" t="n">
        <v>19.8465831088998</v>
      </c>
      <c r="Z744" t="n">
        <v>21929.9260871821</v>
      </c>
      <c r="AA744" t="n">
        <v>4352.559272269528</v>
      </c>
      <c r="AB744" t="n">
        <v>3351.470639647537</v>
      </c>
      <c r="AC744" t="n">
        <v>4352.559272269528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Placilla SIC2 012</t>
        </is>
      </c>
      <c r="F745" t="inlineStr">
        <is>
          <t>Chilquinta</t>
        </is>
      </c>
      <c r="G745" t="inlineStr">
        <is>
          <t>Chilquinta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2013/03_2_BS2C_BB_Chilquinta_San Juan SpA.</t>
        </is>
      </c>
      <c r="K745" t="inlineStr">
        <is>
          <t>Placilla SIC2 012</t>
        </is>
      </c>
      <c r="L745" t="inlineStr">
        <is>
          <t>-1</t>
        </is>
      </c>
      <c r="M745" t="n">
        <v>2069.071702010319</v>
      </c>
      <c r="N745" t="n">
        <v>4</v>
      </c>
      <c r="O745" t="inlineStr">
        <is>
          <t>3</t>
        </is>
      </c>
      <c r="P745" s="2" t="n">
        <v>44652.53698394676</v>
      </c>
      <c r="Q745" t="n">
        <v>31</v>
      </c>
      <c r="R745" t="inlineStr">
        <is>
          <t>LOS MAQUIS 220</t>
        </is>
      </c>
      <c r="S745" t="n">
        <v>239.6467219809029</v>
      </c>
      <c r="T745" t="n">
        <v>19846.5831088998</v>
      </c>
      <c r="U745" t="n">
        <v>0.5479652461571036</v>
      </c>
      <c r="V745" t="n">
        <v>3351.470639647537</v>
      </c>
      <c r="W745" t="inlineStr">
        <is>
          <t>CHILQUINTA</t>
        </is>
      </c>
      <c r="X745" t="n">
        <v>91.50939310127372</v>
      </c>
      <c r="Y745" t="n">
        <v>19.8465831088998</v>
      </c>
      <c r="Z745" t="n">
        <v>21929.9260871821</v>
      </c>
      <c r="AA745" t="n">
        <v>4352.559272269528</v>
      </c>
      <c r="AB745" t="n">
        <v>3351.470639647537</v>
      </c>
      <c r="AC745" t="n">
        <v>4352.559272269528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Placilla SIC2 012</t>
        </is>
      </c>
      <c r="F746" t="inlineStr">
        <is>
          <t>Chilquinta</t>
        </is>
      </c>
      <c r="G746" t="inlineStr">
        <is>
          <t>Chilquinta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2013/03_2_BS2C_BB_Chilquinta_San Juan SpA.</t>
        </is>
      </c>
      <c r="K746" t="inlineStr">
        <is>
          <t>Placilla SIC2 012</t>
        </is>
      </c>
      <c r="L746" t="inlineStr">
        <is>
          <t>-1</t>
        </is>
      </c>
      <c r="M746" t="n">
        <v>1768.389728773857</v>
      </c>
      <c r="N746" t="n">
        <v>4</v>
      </c>
      <c r="O746" t="inlineStr">
        <is>
          <t>3</t>
        </is>
      </c>
      <c r="P746" s="2" t="n">
        <v>44652.53698394676</v>
      </c>
      <c r="Q746" t="n">
        <v>13</v>
      </c>
      <c r="R746" t="inlineStr">
        <is>
          <t>MELIPILLA 220</t>
        </is>
      </c>
      <c r="S746" t="n">
        <v>285.2330090979355</v>
      </c>
      <c r="T746" t="n">
        <v>22419.4456911347</v>
      </c>
      <c r="U746" t="n">
        <v>0.6522007676572215</v>
      </c>
      <c r="V746" t="n">
        <v>3920.556421471606</v>
      </c>
      <c r="W746" t="inlineStr">
        <is>
          <t>CHILQUINTA</t>
        </is>
      </c>
      <c r="X746" t="n">
        <v>86.85133689591251</v>
      </c>
      <c r="Y746" t="n">
        <v>22.4194456911347</v>
      </c>
      <c r="Z746" t="n">
        <v>24772.86816699967</v>
      </c>
      <c r="AA746" t="n">
        <v>5091.631716196891</v>
      </c>
      <c r="AB746" t="n">
        <v>3920.556421471606</v>
      </c>
      <c r="AC746" t="n">
        <v>5091.631716196891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Placilla SIC2 012</t>
        </is>
      </c>
      <c r="F747" t="inlineStr">
        <is>
          <t>Chilquinta</t>
        </is>
      </c>
      <c r="G747" t="inlineStr">
        <is>
          <t>Chilquinta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2013/03_2_BS2C_BB_Chilquinta_San Juan SpA.</t>
        </is>
      </c>
      <c r="K747" t="inlineStr">
        <is>
          <t>Placilla SIC2 012</t>
        </is>
      </c>
      <c r="L747" t="inlineStr">
        <is>
          <t>-1</t>
        </is>
      </c>
      <c r="M747" t="n">
        <v>1893.160509281948</v>
      </c>
      <c r="N747" t="n">
        <v>4</v>
      </c>
      <c r="O747" t="inlineStr">
        <is>
          <t>3</t>
        </is>
      </c>
      <c r="P747" s="2" t="n">
        <v>44652.53698394676</v>
      </c>
      <c r="Q747" t="n">
        <v>13</v>
      </c>
      <c r="R747" t="inlineStr">
        <is>
          <t>MELIPILLA 220</t>
        </is>
      </c>
      <c r="S747" t="n">
        <v>285.2330090979355</v>
      </c>
      <c r="T747" t="n">
        <v>22419.4456911347</v>
      </c>
      <c r="U747" t="n">
        <v>0.6522007676572215</v>
      </c>
      <c r="V747" t="n">
        <v>3920.556421471606</v>
      </c>
      <c r="W747" t="inlineStr">
        <is>
          <t>CHILQUINTA</t>
        </is>
      </c>
      <c r="X747" t="n">
        <v>86.85133689591251</v>
      </c>
      <c r="Y747" t="n">
        <v>22.4194456911347</v>
      </c>
      <c r="Z747" t="n">
        <v>24772.86816699967</v>
      </c>
      <c r="AA747" t="n">
        <v>5091.631716196891</v>
      </c>
      <c r="AB747" t="n">
        <v>3920.556421471606</v>
      </c>
      <c r="AC747" t="n">
        <v>5091.631716196891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Placilla SIC2 012</t>
        </is>
      </c>
      <c r="F748" t="inlineStr">
        <is>
          <t>Chilquinta</t>
        </is>
      </c>
      <c r="G748" t="inlineStr">
        <is>
          <t>Chilquinta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2013/03_2_BS2C_BB_Chilquinta_San Juan SpA.</t>
        </is>
      </c>
      <c r="K748" t="inlineStr">
        <is>
          <t>Placilla SIC2 012</t>
        </is>
      </c>
      <c r="L748" t="inlineStr">
        <is>
          <t>-1</t>
        </is>
      </c>
      <c r="M748" t="n">
        <v>2069.071702010319</v>
      </c>
      <c r="N748" t="n">
        <v>4</v>
      </c>
      <c r="O748" t="inlineStr">
        <is>
          <t>3</t>
        </is>
      </c>
      <c r="P748" s="2" t="n">
        <v>44652.53698394676</v>
      </c>
      <c r="Q748" t="n">
        <v>13</v>
      </c>
      <c r="R748" t="inlineStr">
        <is>
          <t>MELIPILLA 220</t>
        </is>
      </c>
      <c r="S748" t="n">
        <v>285.2330090979355</v>
      </c>
      <c r="T748" t="n">
        <v>22419.4456911347</v>
      </c>
      <c r="U748" t="n">
        <v>0.6522007676572215</v>
      </c>
      <c r="V748" t="n">
        <v>3920.556421471606</v>
      </c>
      <c r="W748" t="inlineStr">
        <is>
          <t>CHILQUINTA</t>
        </is>
      </c>
      <c r="X748" t="n">
        <v>86.85133689591251</v>
      </c>
      <c r="Y748" t="n">
        <v>22.4194456911347</v>
      </c>
      <c r="Z748" t="n">
        <v>24772.86816699967</v>
      </c>
      <c r="AA748" t="n">
        <v>5091.631716196891</v>
      </c>
      <c r="AB748" t="n">
        <v>3920.556421471606</v>
      </c>
      <c r="AC748" t="n">
        <v>5091.631716196891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Placilla SIC2 012</t>
        </is>
      </c>
      <c r="F749" t="inlineStr">
        <is>
          <t>Chilquinta</t>
        </is>
      </c>
      <c r="G749" t="inlineStr">
        <is>
          <t>Chilquinta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2013/03_2_BS2C_BB_Chilquinta_San Juan SpA.</t>
        </is>
      </c>
      <c r="K749" t="inlineStr">
        <is>
          <t>Placilla SIC2 012</t>
        </is>
      </c>
      <c r="L749" t="inlineStr">
        <is>
          <t>-1</t>
        </is>
      </c>
      <c r="M749" t="n">
        <v>1768.389728773857</v>
      </c>
      <c r="N749" t="n">
        <v>4</v>
      </c>
      <c r="O749" t="inlineStr">
        <is>
          <t>3</t>
        </is>
      </c>
      <c r="P749" s="2" t="n">
        <v>44652.53698394676</v>
      </c>
      <c r="Q749" t="n">
        <v>5</v>
      </c>
      <c r="R749" t="inlineStr">
        <is>
          <t>NOGALES 220</t>
        </is>
      </c>
      <c r="S749" t="n">
        <v>750.5841466809572</v>
      </c>
      <c r="T749" t="n">
        <v>56128.9625621639</v>
      </c>
      <c r="U749" t="n">
        <v>1.716251419163688</v>
      </c>
      <c r="V749" t="n">
        <v>10092.75316415377</v>
      </c>
      <c r="W749" t="inlineStr">
        <is>
          <t>CHILQUINTA</t>
        </is>
      </c>
      <c r="X749" t="n">
        <v>82.63024656411508</v>
      </c>
      <c r="Y749" t="n">
        <v>56.12896256216389</v>
      </c>
      <c r="Z749" t="n">
        <v>62020.95310736342</v>
      </c>
      <c r="AA749" t="n">
        <v>13107.47164175814</v>
      </c>
      <c r="AB749" t="n">
        <v>10092.75316415377</v>
      </c>
      <c r="AC749" t="n">
        <v>13107.47164175814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Placilla SIC2 012</t>
        </is>
      </c>
      <c r="F750" t="inlineStr">
        <is>
          <t>Chilquinta</t>
        </is>
      </c>
      <c r="G750" t="inlineStr">
        <is>
          <t>Chilquinta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2013/03_2_BS2C_BB_Chilquinta_San Juan SpA.</t>
        </is>
      </c>
      <c r="K750" t="inlineStr">
        <is>
          <t>Placilla SIC2 012</t>
        </is>
      </c>
      <c r="L750" t="inlineStr">
        <is>
          <t>-1</t>
        </is>
      </c>
      <c r="M750" t="n">
        <v>1893.160509281948</v>
      </c>
      <c r="N750" t="n">
        <v>4</v>
      </c>
      <c r="O750" t="inlineStr">
        <is>
          <t>3</t>
        </is>
      </c>
      <c r="P750" s="2" t="n">
        <v>44652.53698394676</v>
      </c>
      <c r="Q750" t="n">
        <v>5</v>
      </c>
      <c r="R750" t="inlineStr">
        <is>
          <t>NOGALES 220</t>
        </is>
      </c>
      <c r="S750" t="n">
        <v>750.5841466809572</v>
      </c>
      <c r="T750" t="n">
        <v>56128.9625621639</v>
      </c>
      <c r="U750" t="n">
        <v>1.716251419163688</v>
      </c>
      <c r="V750" t="n">
        <v>10092.75316415377</v>
      </c>
      <c r="W750" t="inlineStr">
        <is>
          <t>CHILQUINTA</t>
        </is>
      </c>
      <c r="X750" t="n">
        <v>82.63024656411508</v>
      </c>
      <c r="Y750" t="n">
        <v>56.12896256216389</v>
      </c>
      <c r="Z750" t="n">
        <v>62020.95310736342</v>
      </c>
      <c r="AA750" t="n">
        <v>13107.47164175814</v>
      </c>
      <c r="AB750" t="n">
        <v>10092.75316415377</v>
      </c>
      <c r="AC750" t="n">
        <v>13107.47164175814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Placilla SIC2 012</t>
        </is>
      </c>
      <c r="F751" t="inlineStr">
        <is>
          <t>Chilquinta</t>
        </is>
      </c>
      <c r="G751" t="inlineStr">
        <is>
          <t>Chilquinta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2013/03_2_BS2C_BB_Chilquinta_San Juan SpA.</t>
        </is>
      </c>
      <c r="K751" t="inlineStr">
        <is>
          <t>Placilla SIC2 012</t>
        </is>
      </c>
      <c r="L751" t="inlineStr">
        <is>
          <t>-1</t>
        </is>
      </c>
      <c r="M751" t="n">
        <v>2069.071702010319</v>
      </c>
      <c r="N751" t="n">
        <v>4</v>
      </c>
      <c r="O751" t="inlineStr">
        <is>
          <t>3</t>
        </is>
      </c>
      <c r="P751" s="2" t="n">
        <v>44652.53698394676</v>
      </c>
      <c r="Q751" t="n">
        <v>5</v>
      </c>
      <c r="R751" t="inlineStr">
        <is>
          <t>NOGALES 220</t>
        </is>
      </c>
      <c r="S751" t="n">
        <v>750.5841466809572</v>
      </c>
      <c r="T751" t="n">
        <v>56128.9625621639</v>
      </c>
      <c r="U751" t="n">
        <v>1.716251419163688</v>
      </c>
      <c r="V751" t="n">
        <v>10092.75316415377</v>
      </c>
      <c r="W751" t="inlineStr">
        <is>
          <t>CHILQUINTA</t>
        </is>
      </c>
      <c r="X751" t="n">
        <v>82.63024656411508</v>
      </c>
      <c r="Y751" t="n">
        <v>56.12896256216389</v>
      </c>
      <c r="Z751" t="n">
        <v>62020.95310736342</v>
      </c>
      <c r="AA751" t="n">
        <v>13107.47164175814</v>
      </c>
      <c r="AB751" t="n">
        <v>10092.75316415377</v>
      </c>
      <c r="AC751" t="n">
        <v>13107.47164175814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Placilla SIC2 012</t>
        </is>
      </c>
      <c r="F752" t="inlineStr">
        <is>
          <t>Chilquinta</t>
        </is>
      </c>
      <c r="G752" t="inlineStr">
        <is>
          <t>Chilquinta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2013/03_2_BS2C_BB_Chilquinta_San Juan SpA.</t>
        </is>
      </c>
      <c r="K752" t="inlineStr">
        <is>
          <t>Placilla SIC2 012</t>
        </is>
      </c>
      <c r="L752" t="inlineStr">
        <is>
          <t>-1</t>
        </is>
      </c>
      <c r="M752" t="n">
        <v>1768.389728773857</v>
      </c>
      <c r="N752" t="n">
        <v>4</v>
      </c>
      <c r="O752" t="inlineStr">
        <is>
          <t>3</t>
        </is>
      </c>
      <c r="P752" s="2" t="n">
        <v>44652.53698394676</v>
      </c>
      <c r="Q752" t="n">
        <v>11</v>
      </c>
      <c r="R752" t="inlineStr">
        <is>
          <t>QUILLOTA 220</t>
        </is>
      </c>
      <c r="S752" t="n">
        <v>547.8077718418003</v>
      </c>
      <c r="T752" t="n">
        <v>43993.79665712224</v>
      </c>
      <c r="U752" t="n">
        <v>1.252592224349254</v>
      </c>
      <c r="V752" t="n">
        <v>7484.115531391815</v>
      </c>
      <c r="W752" t="inlineStr">
        <is>
          <t>CHILQUINTA</t>
        </is>
      </c>
      <c r="X752" t="n">
        <v>88.73902946727151</v>
      </c>
      <c r="Y752" t="n">
        <v>43.99379665712223</v>
      </c>
      <c r="Z752" t="n">
        <v>48611.93000786987</v>
      </c>
      <c r="AA752" t="n">
        <v>9719.63056024911</v>
      </c>
      <c r="AB752" t="n">
        <v>7484.115531391815</v>
      </c>
      <c r="AC752" t="n">
        <v>9719.63056024911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Placilla SIC2 012</t>
        </is>
      </c>
      <c r="F753" t="inlineStr">
        <is>
          <t>Chilquinta</t>
        </is>
      </c>
      <c r="G753" t="inlineStr">
        <is>
          <t>Chilquinta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2013/03_2_BS2C_BB_Chilquinta_San Juan SpA.</t>
        </is>
      </c>
      <c r="K753" t="inlineStr">
        <is>
          <t>Placilla SIC2 012</t>
        </is>
      </c>
      <c r="L753" t="inlineStr">
        <is>
          <t>-1</t>
        </is>
      </c>
      <c r="M753" t="n">
        <v>1893.160509281948</v>
      </c>
      <c r="N753" t="n">
        <v>4</v>
      </c>
      <c r="O753" t="inlineStr">
        <is>
          <t>3</t>
        </is>
      </c>
      <c r="P753" s="2" t="n">
        <v>44652.53698394676</v>
      </c>
      <c r="Q753" t="n">
        <v>11</v>
      </c>
      <c r="R753" t="inlineStr">
        <is>
          <t>QUILLOTA 220</t>
        </is>
      </c>
      <c r="S753" t="n">
        <v>547.8077718418003</v>
      </c>
      <c r="T753" t="n">
        <v>43993.79665712224</v>
      </c>
      <c r="U753" t="n">
        <v>1.252592224349254</v>
      </c>
      <c r="V753" t="n">
        <v>7484.115531391815</v>
      </c>
      <c r="W753" t="inlineStr">
        <is>
          <t>CHILQUINTA</t>
        </is>
      </c>
      <c r="X753" t="n">
        <v>88.73902946727151</v>
      </c>
      <c r="Y753" t="n">
        <v>43.99379665712223</v>
      </c>
      <c r="Z753" t="n">
        <v>48611.93000786987</v>
      </c>
      <c r="AA753" t="n">
        <v>9719.63056024911</v>
      </c>
      <c r="AB753" t="n">
        <v>7484.115531391815</v>
      </c>
      <c r="AC753" t="n">
        <v>9719.63056024911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Placilla SIC2 012</t>
        </is>
      </c>
      <c r="F754" t="inlineStr">
        <is>
          <t>Chilquinta</t>
        </is>
      </c>
      <c r="G754" t="inlineStr">
        <is>
          <t>Chilquinta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2013/03_2_BS2C_BB_Chilquinta_San Juan SpA.</t>
        </is>
      </c>
      <c r="K754" t="inlineStr">
        <is>
          <t>Placilla SIC2 012</t>
        </is>
      </c>
      <c r="L754" t="inlineStr">
        <is>
          <t>-1</t>
        </is>
      </c>
      <c r="M754" t="n">
        <v>2069.071702010319</v>
      </c>
      <c r="N754" t="n">
        <v>4</v>
      </c>
      <c r="O754" t="inlineStr">
        <is>
          <t>3</t>
        </is>
      </c>
      <c r="P754" s="2" t="n">
        <v>44652.53698394676</v>
      </c>
      <c r="Q754" t="n">
        <v>11</v>
      </c>
      <c r="R754" t="inlineStr">
        <is>
          <t>QUILLOTA 220</t>
        </is>
      </c>
      <c r="S754" t="n">
        <v>547.8077718418003</v>
      </c>
      <c r="T754" t="n">
        <v>43993.79665712224</v>
      </c>
      <c r="U754" t="n">
        <v>1.252592224349254</v>
      </c>
      <c r="V754" t="n">
        <v>7484.115531391815</v>
      </c>
      <c r="W754" t="inlineStr">
        <is>
          <t>CHILQUINTA</t>
        </is>
      </c>
      <c r="X754" t="n">
        <v>88.73902946727151</v>
      </c>
      <c r="Y754" t="n">
        <v>43.99379665712223</v>
      </c>
      <c r="Z754" t="n">
        <v>48611.93000786987</v>
      </c>
      <c r="AA754" t="n">
        <v>9719.63056024911</v>
      </c>
      <c r="AB754" t="n">
        <v>7484.115531391815</v>
      </c>
      <c r="AC754" t="n">
        <v>9719.63056024911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Playa Ancha 13.8</t>
        </is>
      </c>
      <c r="F755" t="inlineStr">
        <is>
          <t>Chilquinta</t>
        </is>
      </c>
      <c r="G755" t="inlineStr">
        <is>
          <t>Chilquinta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2013/03_2_BS2C_BB_Chilquinta_San Juan SpA.</t>
        </is>
      </c>
      <c r="K755" t="inlineStr">
        <is>
          <t>Playa Ancha 13.8</t>
        </is>
      </c>
      <c r="L755" t="inlineStr">
        <is>
          <t>-1</t>
        </is>
      </c>
      <c r="M755" t="n">
        <v>2660.061230199121</v>
      </c>
      <c r="N755" t="n">
        <v>6</v>
      </c>
      <c r="O755" t="inlineStr">
        <is>
          <t>3</t>
        </is>
      </c>
      <c r="P755" s="2" t="n">
        <v>44652.53698394676</v>
      </c>
      <c r="Q755" t="n">
        <v>31</v>
      </c>
      <c r="R755" t="inlineStr">
        <is>
          <t>LOS MAQUIS 220</t>
        </is>
      </c>
      <c r="S755" t="n">
        <v>121.0883582049156</v>
      </c>
      <c r="T755" t="n">
        <v>10028.05356472013</v>
      </c>
      <c r="U755" t="n">
        <v>0.2768751079174103</v>
      </c>
      <c r="V755" t="n">
        <v>1693.426365161122</v>
      </c>
      <c r="W755" t="inlineStr">
        <is>
          <t>CHILQUINTA</t>
        </is>
      </c>
      <c r="X755" t="n">
        <v>91.50939310127372</v>
      </c>
      <c r="Y755" t="n">
        <v>10.02805356472013</v>
      </c>
      <c r="Z755" t="n">
        <v>11080.72217096147</v>
      </c>
      <c r="AA755" t="n">
        <v>2199.255019689769</v>
      </c>
      <c r="AB755" t="n">
        <v>1693.426365161122</v>
      </c>
      <c r="AC755" t="n">
        <v>2199.255019689769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Playa Ancha 13.8</t>
        </is>
      </c>
      <c r="F756" t="inlineStr">
        <is>
          <t>Chilquinta</t>
        </is>
      </c>
      <c r="G756" t="inlineStr">
        <is>
          <t>Chilquinta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2013/03_2_BS2C_BB_Chilquinta_San Juan SpA.</t>
        </is>
      </c>
      <c r="K756" t="inlineStr">
        <is>
          <t>Playa Ancha 13.8</t>
        </is>
      </c>
      <c r="L756" t="inlineStr">
        <is>
          <t>-1</t>
        </is>
      </c>
      <c r="M756" t="n">
        <v>2859.712527124504</v>
      </c>
      <c r="N756" t="n">
        <v>6</v>
      </c>
      <c r="O756" t="inlineStr">
        <is>
          <t>3</t>
        </is>
      </c>
      <c r="P756" s="2" t="n">
        <v>44652.53698394676</v>
      </c>
      <c r="Q756" t="n">
        <v>31</v>
      </c>
      <c r="R756" t="inlineStr">
        <is>
          <t>LOS MAQUIS 220</t>
        </is>
      </c>
      <c r="S756" t="n">
        <v>121.0883582049156</v>
      </c>
      <c r="T756" t="n">
        <v>10028.05356472013</v>
      </c>
      <c r="U756" t="n">
        <v>0.2768751079174103</v>
      </c>
      <c r="V756" t="n">
        <v>1693.426365161122</v>
      </c>
      <c r="W756" t="inlineStr">
        <is>
          <t>CHILQUINTA</t>
        </is>
      </c>
      <c r="X756" t="n">
        <v>91.50939310127372</v>
      </c>
      <c r="Y756" t="n">
        <v>10.02805356472013</v>
      </c>
      <c r="Z756" t="n">
        <v>11080.72217096147</v>
      </c>
      <c r="AA756" t="n">
        <v>2199.255019689769</v>
      </c>
      <c r="AB756" t="n">
        <v>1693.426365161122</v>
      </c>
      <c r="AC756" t="n">
        <v>2199.255019689769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Playa Ancha 13.8</t>
        </is>
      </c>
      <c r="F757" t="inlineStr">
        <is>
          <t>Chilquinta</t>
        </is>
      </c>
      <c r="G757" t="inlineStr">
        <is>
          <t>Chilquinta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2013/03_2_BS2C_BB_Chilquinta_San Juan SpA.</t>
        </is>
      </c>
      <c r="K757" t="inlineStr">
        <is>
          <t>Playa Ancha 13.8</t>
        </is>
      </c>
      <c r="L757" t="inlineStr">
        <is>
          <t>-1</t>
        </is>
      </c>
      <c r="M757" t="n">
        <v>3012.553915248002</v>
      </c>
      <c r="N757" t="n">
        <v>6</v>
      </c>
      <c r="O757" t="inlineStr">
        <is>
          <t>3</t>
        </is>
      </c>
      <c r="P757" s="2" t="n">
        <v>44652.53698394676</v>
      </c>
      <c r="Q757" t="n">
        <v>31</v>
      </c>
      <c r="R757" t="inlineStr">
        <is>
          <t>LOS MAQUIS 220</t>
        </is>
      </c>
      <c r="S757" t="n">
        <v>121.0883582049156</v>
      </c>
      <c r="T757" t="n">
        <v>10028.05356472013</v>
      </c>
      <c r="U757" t="n">
        <v>0.2768751079174103</v>
      </c>
      <c r="V757" t="n">
        <v>1693.426365161122</v>
      </c>
      <c r="W757" t="inlineStr">
        <is>
          <t>CHILQUINTA</t>
        </is>
      </c>
      <c r="X757" t="n">
        <v>91.50939310127372</v>
      </c>
      <c r="Y757" t="n">
        <v>10.02805356472013</v>
      </c>
      <c r="Z757" t="n">
        <v>11080.72217096147</v>
      </c>
      <c r="AA757" t="n">
        <v>2199.255019689769</v>
      </c>
      <c r="AB757" t="n">
        <v>1693.426365161122</v>
      </c>
      <c r="AC757" t="n">
        <v>2199.255019689769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Playa Ancha 13.8</t>
        </is>
      </c>
      <c r="F758" t="inlineStr">
        <is>
          <t>Chilquinta</t>
        </is>
      </c>
      <c r="G758" t="inlineStr">
        <is>
          <t>Chilquinta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2013/03_2_BS2C_BB_Chilquinta_San Juan SpA.</t>
        </is>
      </c>
      <c r="K758" t="inlineStr">
        <is>
          <t>Playa Ancha 13.8</t>
        </is>
      </c>
      <c r="L758" t="inlineStr">
        <is>
          <t>-1</t>
        </is>
      </c>
      <c r="M758" t="n">
        <v>2660.061230199121</v>
      </c>
      <c r="N758" t="n">
        <v>6</v>
      </c>
      <c r="O758" t="inlineStr">
        <is>
          <t>3</t>
        </is>
      </c>
      <c r="P758" s="2" t="n">
        <v>44652.53698394676</v>
      </c>
      <c r="Q758" t="n">
        <v>13</v>
      </c>
      <c r="R758" t="inlineStr">
        <is>
          <t>MELIPILLA 220</t>
        </is>
      </c>
      <c r="S758" t="n">
        <v>1946.245669402872</v>
      </c>
      <c r="T758" t="n">
        <v>152975.8046755453</v>
      </c>
      <c r="U758" t="n">
        <v>4.450196432903962</v>
      </c>
      <c r="V758" t="n">
        <v>26751.34263411578</v>
      </c>
      <c r="W758" t="inlineStr">
        <is>
          <t>CHILQUINTA</t>
        </is>
      </c>
      <c r="X758" t="n">
        <v>86.85133689591251</v>
      </c>
      <c r="Y758" t="n">
        <v>152.9758046755453</v>
      </c>
      <c r="Z758" t="n">
        <v>169034.0383155196</v>
      </c>
      <c r="AA758" t="n">
        <v>34742.00342092958</v>
      </c>
      <c r="AB758" t="n">
        <v>26751.34263411578</v>
      </c>
      <c r="AC758" t="n">
        <v>34742.00342092958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Playa Ancha 13.8</t>
        </is>
      </c>
      <c r="F759" t="inlineStr">
        <is>
          <t>Chilquinta</t>
        </is>
      </c>
      <c r="G759" t="inlineStr">
        <is>
          <t>Chilquinta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2013/03_2_BS2C_BB_Chilquinta_San Juan SpA.</t>
        </is>
      </c>
      <c r="K759" t="inlineStr">
        <is>
          <t>Playa Ancha 13.8</t>
        </is>
      </c>
      <c r="L759" t="inlineStr">
        <is>
          <t>-1</t>
        </is>
      </c>
      <c r="M759" t="n">
        <v>2859.712527124504</v>
      </c>
      <c r="N759" t="n">
        <v>6</v>
      </c>
      <c r="O759" t="inlineStr">
        <is>
          <t>3</t>
        </is>
      </c>
      <c r="P759" s="2" t="n">
        <v>44652.53698394676</v>
      </c>
      <c r="Q759" t="n">
        <v>13</v>
      </c>
      <c r="R759" t="inlineStr">
        <is>
          <t>MELIPILLA 220</t>
        </is>
      </c>
      <c r="S759" t="n">
        <v>1946.245669402872</v>
      </c>
      <c r="T759" t="n">
        <v>152975.8046755453</v>
      </c>
      <c r="U759" t="n">
        <v>4.450196432903962</v>
      </c>
      <c r="V759" t="n">
        <v>26751.34263411578</v>
      </c>
      <c r="W759" t="inlineStr">
        <is>
          <t>CHILQUINTA</t>
        </is>
      </c>
      <c r="X759" t="n">
        <v>86.85133689591251</v>
      </c>
      <c r="Y759" t="n">
        <v>152.9758046755453</v>
      </c>
      <c r="Z759" t="n">
        <v>169034.0383155196</v>
      </c>
      <c r="AA759" t="n">
        <v>34742.00342092958</v>
      </c>
      <c r="AB759" t="n">
        <v>26751.34263411578</v>
      </c>
      <c r="AC759" t="n">
        <v>34742.00342092958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Playa Ancha 13.8</t>
        </is>
      </c>
      <c r="F760" t="inlineStr">
        <is>
          <t>Chilquinta</t>
        </is>
      </c>
      <c r="G760" t="inlineStr">
        <is>
          <t>Chilquinta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2013/03_2_BS2C_BB_Chilquinta_San Juan SpA.</t>
        </is>
      </c>
      <c r="K760" t="inlineStr">
        <is>
          <t>Playa Ancha 13.8</t>
        </is>
      </c>
      <c r="L760" t="inlineStr">
        <is>
          <t>-1</t>
        </is>
      </c>
      <c r="M760" t="n">
        <v>3012.553915248002</v>
      </c>
      <c r="N760" t="n">
        <v>6</v>
      </c>
      <c r="O760" t="inlineStr">
        <is>
          <t>3</t>
        </is>
      </c>
      <c r="P760" s="2" t="n">
        <v>44652.53698394676</v>
      </c>
      <c r="Q760" t="n">
        <v>13</v>
      </c>
      <c r="R760" t="inlineStr">
        <is>
          <t>MELIPILLA 220</t>
        </is>
      </c>
      <c r="S760" t="n">
        <v>1946.245669402872</v>
      </c>
      <c r="T760" t="n">
        <v>152975.8046755453</v>
      </c>
      <c r="U760" t="n">
        <v>4.450196432903962</v>
      </c>
      <c r="V760" t="n">
        <v>26751.34263411578</v>
      </c>
      <c r="W760" t="inlineStr">
        <is>
          <t>CHILQUINTA</t>
        </is>
      </c>
      <c r="X760" t="n">
        <v>86.85133689591251</v>
      </c>
      <c r="Y760" t="n">
        <v>152.9758046755453</v>
      </c>
      <c r="Z760" t="n">
        <v>169034.0383155196</v>
      </c>
      <c r="AA760" t="n">
        <v>34742.00342092958</v>
      </c>
      <c r="AB760" t="n">
        <v>26751.34263411578</v>
      </c>
      <c r="AC760" t="n">
        <v>34742.00342092958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Playa Ancha 13.8</t>
        </is>
      </c>
      <c r="F761" t="inlineStr">
        <is>
          <t>Chilquinta</t>
        </is>
      </c>
      <c r="G761" t="inlineStr">
        <is>
          <t>Chilquinta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2013/03_2_BS2C_BB_Chilquinta_San Juan SpA.</t>
        </is>
      </c>
      <c r="K761" t="inlineStr">
        <is>
          <t>Playa Ancha 13.8</t>
        </is>
      </c>
      <c r="L761" t="inlineStr">
        <is>
          <t>-1</t>
        </is>
      </c>
      <c r="M761" t="n">
        <v>2660.061230199121</v>
      </c>
      <c r="N761" t="n">
        <v>6</v>
      </c>
      <c r="O761" t="inlineStr">
        <is>
          <t>3</t>
        </is>
      </c>
      <c r="P761" s="2" t="n">
        <v>44652.53698394676</v>
      </c>
      <c r="Q761" t="n">
        <v>5</v>
      </c>
      <c r="R761" t="inlineStr">
        <is>
          <t>NOGALES 220</t>
        </is>
      </c>
      <c r="S761" t="n">
        <v>389.4187213205213</v>
      </c>
      <c r="T761" t="n">
        <v>29120.87728825437</v>
      </c>
      <c r="U761" t="n">
        <v>0.8904270574733276</v>
      </c>
      <c r="V761" t="n">
        <v>5236.33099522287</v>
      </c>
      <c r="W761" t="inlineStr">
        <is>
          <t>CHILQUINTA</t>
        </is>
      </c>
      <c r="X761" t="n">
        <v>82.63024656411508</v>
      </c>
      <c r="Y761" t="n">
        <v>29.12087728825437</v>
      </c>
      <c r="Z761" t="n">
        <v>32177.7649593971</v>
      </c>
      <c r="AA761" t="n">
        <v>6800.429863925805</v>
      </c>
      <c r="AB761" t="n">
        <v>5236.33099522287</v>
      </c>
      <c r="AC761" t="n">
        <v>6800.429863925805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Playa Ancha 13.8</t>
        </is>
      </c>
      <c r="F762" t="inlineStr">
        <is>
          <t>Chilquinta</t>
        </is>
      </c>
      <c r="G762" t="inlineStr">
        <is>
          <t>Chilquinta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2013/03_2_BS2C_BB_Chilquinta_San Juan SpA.</t>
        </is>
      </c>
      <c r="K762" t="inlineStr">
        <is>
          <t>Playa Ancha 13.8</t>
        </is>
      </c>
      <c r="L762" t="inlineStr">
        <is>
          <t>-1</t>
        </is>
      </c>
      <c r="M762" t="n">
        <v>2859.712527124504</v>
      </c>
      <c r="N762" t="n">
        <v>6</v>
      </c>
      <c r="O762" t="inlineStr">
        <is>
          <t>3</t>
        </is>
      </c>
      <c r="P762" s="2" t="n">
        <v>44652.53698394676</v>
      </c>
      <c r="Q762" t="n">
        <v>5</v>
      </c>
      <c r="R762" t="inlineStr">
        <is>
          <t>NOGALES 220</t>
        </is>
      </c>
      <c r="S762" t="n">
        <v>389.4187213205213</v>
      </c>
      <c r="T762" t="n">
        <v>29120.87728825437</v>
      </c>
      <c r="U762" t="n">
        <v>0.8904270574733276</v>
      </c>
      <c r="V762" t="n">
        <v>5236.33099522287</v>
      </c>
      <c r="W762" t="inlineStr">
        <is>
          <t>CHILQUINTA</t>
        </is>
      </c>
      <c r="X762" t="n">
        <v>82.63024656411508</v>
      </c>
      <c r="Y762" t="n">
        <v>29.12087728825437</v>
      </c>
      <c r="Z762" t="n">
        <v>32177.7649593971</v>
      </c>
      <c r="AA762" t="n">
        <v>6800.429863925805</v>
      </c>
      <c r="AB762" t="n">
        <v>5236.33099522287</v>
      </c>
      <c r="AC762" t="n">
        <v>6800.429863925805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Playa Ancha 13.8</t>
        </is>
      </c>
      <c r="F763" t="inlineStr">
        <is>
          <t>Chilquinta</t>
        </is>
      </c>
      <c r="G763" t="inlineStr">
        <is>
          <t>Chilquinta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2013/03_2_BS2C_BB_Chilquinta_San Juan SpA.</t>
        </is>
      </c>
      <c r="K763" t="inlineStr">
        <is>
          <t>Playa Ancha 13.8</t>
        </is>
      </c>
      <c r="L763" t="inlineStr">
        <is>
          <t>-1</t>
        </is>
      </c>
      <c r="M763" t="n">
        <v>3012.553915248002</v>
      </c>
      <c r="N763" t="n">
        <v>6</v>
      </c>
      <c r="O763" t="inlineStr">
        <is>
          <t>3</t>
        </is>
      </c>
      <c r="P763" s="2" t="n">
        <v>44652.53698394676</v>
      </c>
      <c r="Q763" t="n">
        <v>5</v>
      </c>
      <c r="R763" t="inlineStr">
        <is>
          <t>NOGALES 220</t>
        </is>
      </c>
      <c r="S763" t="n">
        <v>389.4187213205213</v>
      </c>
      <c r="T763" t="n">
        <v>29120.87728825437</v>
      </c>
      <c r="U763" t="n">
        <v>0.8904270574733276</v>
      </c>
      <c r="V763" t="n">
        <v>5236.33099522287</v>
      </c>
      <c r="W763" t="inlineStr">
        <is>
          <t>CHILQUINTA</t>
        </is>
      </c>
      <c r="X763" t="n">
        <v>82.63024656411508</v>
      </c>
      <c r="Y763" t="n">
        <v>29.12087728825437</v>
      </c>
      <c r="Z763" t="n">
        <v>32177.7649593971</v>
      </c>
      <c r="AA763" t="n">
        <v>6800.429863925805</v>
      </c>
      <c r="AB763" t="n">
        <v>5236.33099522287</v>
      </c>
      <c r="AC763" t="n">
        <v>6800.429863925805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Playa Ancha 13.8</t>
        </is>
      </c>
      <c r="F764" t="inlineStr">
        <is>
          <t>Chilquinta</t>
        </is>
      </c>
      <c r="G764" t="inlineStr">
        <is>
          <t>Chilquinta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2013/03_2_BS2C_BB_Chilquinta_San Juan SpA.</t>
        </is>
      </c>
      <c r="K764" t="inlineStr">
        <is>
          <t>Playa Ancha 13.8</t>
        </is>
      </c>
      <c r="L764" t="inlineStr">
        <is>
          <t>-1</t>
        </is>
      </c>
      <c r="M764" t="n">
        <v>2660.061230199121</v>
      </c>
      <c r="N764" t="n">
        <v>6</v>
      </c>
      <c r="O764" t="inlineStr">
        <is>
          <t>3</t>
        </is>
      </c>
      <c r="P764" s="2" t="n">
        <v>44652.53698394676</v>
      </c>
      <c r="Q764" t="n">
        <v>11</v>
      </c>
      <c r="R764" t="inlineStr">
        <is>
          <t>QUILLOTA 220</t>
        </is>
      </c>
      <c r="S764" t="n">
        <v>285.8633997128838</v>
      </c>
      <c r="T764" t="n">
        <v>22957.35278891608</v>
      </c>
      <c r="U764" t="n">
        <v>0.6536421900377987</v>
      </c>
      <c r="V764" t="n">
        <v>3905.447895444428</v>
      </c>
      <c r="W764" t="inlineStr">
        <is>
          <t>CHILQUINTA</t>
        </is>
      </c>
      <c r="X764" t="n">
        <v>88.73902946727151</v>
      </c>
      <c r="Y764" t="n">
        <v>22.95735278891609</v>
      </c>
      <c r="Z764" t="n">
        <v>25367.240650736</v>
      </c>
      <c r="AA764" t="n">
        <v>5072.010253823932</v>
      </c>
      <c r="AB764" t="n">
        <v>3905.447895444428</v>
      </c>
      <c r="AC764" t="n">
        <v>5072.010253823932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Playa Ancha 13.8</t>
        </is>
      </c>
      <c r="F765" t="inlineStr">
        <is>
          <t>Chilquinta</t>
        </is>
      </c>
      <c r="G765" t="inlineStr">
        <is>
          <t>Chilquinta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2013/03_2_BS2C_BB_Chilquinta_San Juan SpA.</t>
        </is>
      </c>
      <c r="K765" t="inlineStr">
        <is>
          <t>Playa Ancha 13.8</t>
        </is>
      </c>
      <c r="L765" t="inlineStr">
        <is>
          <t>-1</t>
        </is>
      </c>
      <c r="M765" t="n">
        <v>2859.712527124504</v>
      </c>
      <c r="N765" t="n">
        <v>6</v>
      </c>
      <c r="O765" t="inlineStr">
        <is>
          <t>3</t>
        </is>
      </c>
      <c r="P765" s="2" t="n">
        <v>44652.53698394676</v>
      </c>
      <c r="Q765" t="n">
        <v>11</v>
      </c>
      <c r="R765" t="inlineStr">
        <is>
          <t>QUILLOTA 220</t>
        </is>
      </c>
      <c r="S765" t="n">
        <v>285.8633997128838</v>
      </c>
      <c r="T765" t="n">
        <v>22957.35278891608</v>
      </c>
      <c r="U765" t="n">
        <v>0.6536421900377987</v>
      </c>
      <c r="V765" t="n">
        <v>3905.447895444428</v>
      </c>
      <c r="W765" t="inlineStr">
        <is>
          <t>CHILQUINTA</t>
        </is>
      </c>
      <c r="X765" t="n">
        <v>88.73902946727151</v>
      </c>
      <c r="Y765" t="n">
        <v>22.95735278891609</v>
      </c>
      <c r="Z765" t="n">
        <v>25367.240650736</v>
      </c>
      <c r="AA765" t="n">
        <v>5072.010253823932</v>
      </c>
      <c r="AB765" t="n">
        <v>3905.447895444428</v>
      </c>
      <c r="AC765" t="n">
        <v>5072.010253823932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Playa Ancha 13.8</t>
        </is>
      </c>
      <c r="F766" t="inlineStr">
        <is>
          <t>Chilquinta</t>
        </is>
      </c>
      <c r="G766" t="inlineStr">
        <is>
          <t>Chilquinta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2013/03_2_BS2C_BB_Chilquinta_San Juan SpA.</t>
        </is>
      </c>
      <c r="K766" t="inlineStr">
        <is>
          <t>Playa Ancha 13.8</t>
        </is>
      </c>
      <c r="L766" t="inlineStr">
        <is>
          <t>-1</t>
        </is>
      </c>
      <c r="M766" t="n">
        <v>3012.553915248002</v>
      </c>
      <c r="N766" t="n">
        <v>6</v>
      </c>
      <c r="O766" t="inlineStr">
        <is>
          <t>3</t>
        </is>
      </c>
      <c r="P766" s="2" t="n">
        <v>44652.53698394676</v>
      </c>
      <c r="Q766" t="n">
        <v>11</v>
      </c>
      <c r="R766" t="inlineStr">
        <is>
          <t>QUILLOTA 220</t>
        </is>
      </c>
      <c r="S766" t="n">
        <v>285.8633997128838</v>
      </c>
      <c r="T766" t="n">
        <v>22957.35278891608</v>
      </c>
      <c r="U766" t="n">
        <v>0.6536421900377987</v>
      </c>
      <c r="V766" t="n">
        <v>3905.447895444428</v>
      </c>
      <c r="W766" t="inlineStr">
        <is>
          <t>CHILQUINTA</t>
        </is>
      </c>
      <c r="X766" t="n">
        <v>88.73902946727151</v>
      </c>
      <c r="Y766" t="n">
        <v>22.95735278891609</v>
      </c>
      <c r="Z766" t="n">
        <v>25367.240650736</v>
      </c>
      <c r="AA766" t="n">
        <v>5072.010253823932</v>
      </c>
      <c r="AB766" t="n">
        <v>3905.447895444428</v>
      </c>
      <c r="AC766" t="n">
        <v>5072.010253823932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Quilpue 012</t>
        </is>
      </c>
      <c r="F767" t="inlineStr">
        <is>
          <t>Chilquinta</t>
        </is>
      </c>
      <c r="G767" t="inlineStr">
        <is>
          <t>Chilquinta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2013/03_2_BS2C_BB_Chilquinta_San Juan SpA.</t>
        </is>
      </c>
      <c r="K767" t="inlineStr">
        <is>
          <t>Quilpue 012</t>
        </is>
      </c>
      <c r="L767" t="inlineStr">
        <is>
          <t>-1</t>
        </is>
      </c>
      <c r="M767" t="n">
        <v>6652.098151606199</v>
      </c>
      <c r="N767" t="n">
        <v>15</v>
      </c>
      <c r="O767" t="inlineStr">
        <is>
          <t>3</t>
        </is>
      </c>
      <c r="P767" s="2" t="n">
        <v>44652.53698394676</v>
      </c>
      <c r="Q767" t="n">
        <v>31</v>
      </c>
      <c r="R767" t="inlineStr">
        <is>
          <t>LOS MAQUIS 220</t>
        </is>
      </c>
      <c r="S767" t="n">
        <v>969.8529345885438</v>
      </c>
      <c r="T767" t="n">
        <v>80319.34136472669</v>
      </c>
      <c r="U767" t="n">
        <v>2.2176214122401</v>
      </c>
      <c r="V767" t="n">
        <v>13563.43874926246</v>
      </c>
      <c r="W767" t="inlineStr">
        <is>
          <t>CHILQUINTA</t>
        </is>
      </c>
      <c r="X767" t="n">
        <v>91.50939310127372</v>
      </c>
      <c r="Y767" t="n">
        <v>80.3193413647267</v>
      </c>
      <c r="Z767" t="n">
        <v>88750.65344168694</v>
      </c>
      <c r="AA767" t="n">
        <v>17614.85551852268</v>
      </c>
      <c r="AB767" t="n">
        <v>13563.43874926246</v>
      </c>
      <c r="AC767" t="n">
        <v>17614.85551852268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Quilpue 012</t>
        </is>
      </c>
      <c r="F768" t="inlineStr">
        <is>
          <t>Chilquinta</t>
        </is>
      </c>
      <c r="G768" t="inlineStr">
        <is>
          <t>Chilquinta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2013/03_2_BS2C_BB_Chilquinta_San Juan SpA.</t>
        </is>
      </c>
      <c r="K768" t="inlineStr">
        <is>
          <t>Quilpue 012</t>
        </is>
      </c>
      <c r="L768" t="inlineStr">
        <is>
          <t>-1</t>
        </is>
      </c>
      <c r="M768" t="n">
        <v>7335.936796447279</v>
      </c>
      <c r="N768" t="n">
        <v>15</v>
      </c>
      <c r="O768" t="inlineStr">
        <is>
          <t>3</t>
        </is>
      </c>
      <c r="P768" s="2" t="n">
        <v>44652.53698394676</v>
      </c>
      <c r="Q768" t="n">
        <v>31</v>
      </c>
      <c r="R768" t="inlineStr">
        <is>
          <t>LOS MAQUIS 220</t>
        </is>
      </c>
      <c r="S768" t="n">
        <v>969.8529345885438</v>
      </c>
      <c r="T768" t="n">
        <v>80319.34136472669</v>
      </c>
      <c r="U768" t="n">
        <v>2.2176214122401</v>
      </c>
      <c r="V768" t="n">
        <v>13563.43874926246</v>
      </c>
      <c r="W768" t="inlineStr">
        <is>
          <t>CHILQUINTA</t>
        </is>
      </c>
      <c r="X768" t="n">
        <v>91.50939310127372</v>
      </c>
      <c r="Y768" t="n">
        <v>80.3193413647267</v>
      </c>
      <c r="Z768" t="n">
        <v>88750.65344168694</v>
      </c>
      <c r="AA768" t="n">
        <v>17614.85551852268</v>
      </c>
      <c r="AB768" t="n">
        <v>13563.43874926246</v>
      </c>
      <c r="AC768" t="n">
        <v>17614.85551852268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Quilpue 012</t>
        </is>
      </c>
      <c r="F769" t="inlineStr">
        <is>
          <t>Chilquinta</t>
        </is>
      </c>
      <c r="G769" t="inlineStr">
        <is>
          <t>Chilquinta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2013/03_2_BS2C_BB_Chilquinta_San Juan SpA.</t>
        </is>
      </c>
      <c r="K769" t="inlineStr">
        <is>
          <t>Quilpue 012</t>
        </is>
      </c>
      <c r="L769" t="inlineStr">
        <is>
          <t>-1</t>
        </is>
      </c>
      <c r="M769" t="n">
        <v>7617.996270233983</v>
      </c>
      <c r="N769" t="n">
        <v>15</v>
      </c>
      <c r="O769" t="inlineStr">
        <is>
          <t>3</t>
        </is>
      </c>
      <c r="P769" s="2" t="n">
        <v>44652.53698394676</v>
      </c>
      <c r="Q769" t="n">
        <v>31</v>
      </c>
      <c r="R769" t="inlineStr">
        <is>
          <t>LOS MAQUIS 220</t>
        </is>
      </c>
      <c r="S769" t="n">
        <v>969.8529345885438</v>
      </c>
      <c r="T769" t="n">
        <v>80319.34136472669</v>
      </c>
      <c r="U769" t="n">
        <v>2.2176214122401</v>
      </c>
      <c r="V769" t="n">
        <v>13563.43874926246</v>
      </c>
      <c r="W769" t="inlineStr">
        <is>
          <t>CHILQUINTA</t>
        </is>
      </c>
      <c r="X769" t="n">
        <v>91.50939310127372</v>
      </c>
      <c r="Y769" t="n">
        <v>80.3193413647267</v>
      </c>
      <c r="Z769" t="n">
        <v>88750.65344168694</v>
      </c>
      <c r="AA769" t="n">
        <v>17614.85551852268</v>
      </c>
      <c r="AB769" t="n">
        <v>13563.43874926246</v>
      </c>
      <c r="AC769" t="n">
        <v>17614.85551852268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Quilpue 012</t>
        </is>
      </c>
      <c r="F770" t="inlineStr">
        <is>
          <t>Chilquinta</t>
        </is>
      </c>
      <c r="G770" t="inlineStr">
        <is>
          <t>Chilquinta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2013/03_2_BS2C_BB_Chilquinta_San Juan SpA.</t>
        </is>
      </c>
      <c r="K770" t="inlineStr">
        <is>
          <t>Quilpue 012</t>
        </is>
      </c>
      <c r="L770" t="inlineStr">
        <is>
          <t>-1</t>
        </is>
      </c>
      <c r="M770" t="n">
        <v>6652.098151606199</v>
      </c>
      <c r="N770" t="n">
        <v>15</v>
      </c>
      <c r="O770" t="inlineStr">
        <is>
          <t>3</t>
        </is>
      </c>
      <c r="P770" s="2" t="n">
        <v>44652.53698394676</v>
      </c>
      <c r="Q770" t="n">
        <v>13</v>
      </c>
      <c r="R770" t="inlineStr">
        <is>
          <t>MELIPILLA 220</t>
        </is>
      </c>
      <c r="S770" t="n">
        <v>320.3731545736111</v>
      </c>
      <c r="T770" t="n">
        <v>25181.47728615245</v>
      </c>
      <c r="U770" t="n">
        <v>0.7325506189149801</v>
      </c>
      <c r="V770" t="n">
        <v>4403.561258225275</v>
      </c>
      <c r="W770" t="inlineStr">
        <is>
          <t>CHILQUINTA</t>
        </is>
      </c>
      <c r="X770" t="n">
        <v>86.8513368959125</v>
      </c>
      <c r="Y770" t="n">
        <v>25.18147728615245</v>
      </c>
      <c r="Z770" t="n">
        <v>27824.83678027895</v>
      </c>
      <c r="AA770" t="n">
        <v>5718.91072496789</v>
      </c>
      <c r="AB770" t="n">
        <v>4403.561258225275</v>
      </c>
      <c r="AC770" t="n">
        <v>5718.91072496789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Quilpue 012</t>
        </is>
      </c>
      <c r="F771" t="inlineStr">
        <is>
          <t>Chilquinta</t>
        </is>
      </c>
      <c r="G771" t="inlineStr">
        <is>
          <t>Chilquinta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2013/03_2_BS2C_BB_Chilquinta_San Juan SpA.</t>
        </is>
      </c>
      <c r="K771" t="inlineStr">
        <is>
          <t>Quilpue 012</t>
        </is>
      </c>
      <c r="L771" t="inlineStr">
        <is>
          <t>-1</t>
        </is>
      </c>
      <c r="M771" t="n">
        <v>7335.936796447279</v>
      </c>
      <c r="N771" t="n">
        <v>15</v>
      </c>
      <c r="O771" t="inlineStr">
        <is>
          <t>3</t>
        </is>
      </c>
      <c r="P771" s="2" t="n">
        <v>44652.53698394676</v>
      </c>
      <c r="Q771" t="n">
        <v>13</v>
      </c>
      <c r="R771" t="inlineStr">
        <is>
          <t>MELIPILLA 220</t>
        </is>
      </c>
      <c r="S771" t="n">
        <v>320.3731545736111</v>
      </c>
      <c r="T771" t="n">
        <v>25181.47728615245</v>
      </c>
      <c r="U771" t="n">
        <v>0.7325506189149801</v>
      </c>
      <c r="V771" t="n">
        <v>4403.561258225275</v>
      </c>
      <c r="W771" t="inlineStr">
        <is>
          <t>CHILQUINTA</t>
        </is>
      </c>
      <c r="X771" t="n">
        <v>86.8513368959125</v>
      </c>
      <c r="Y771" t="n">
        <v>25.18147728615245</v>
      </c>
      <c r="Z771" t="n">
        <v>27824.83678027895</v>
      </c>
      <c r="AA771" t="n">
        <v>5718.91072496789</v>
      </c>
      <c r="AB771" t="n">
        <v>4403.561258225275</v>
      </c>
      <c r="AC771" t="n">
        <v>5718.91072496789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Quilpue 012</t>
        </is>
      </c>
      <c r="F772" t="inlineStr">
        <is>
          <t>Chilquinta</t>
        </is>
      </c>
      <c r="G772" t="inlineStr">
        <is>
          <t>Chilquinta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2013/03_2_BS2C_BB_Chilquinta_San Juan SpA.</t>
        </is>
      </c>
      <c r="K772" t="inlineStr">
        <is>
          <t>Quilpue 012</t>
        </is>
      </c>
      <c r="L772" t="inlineStr">
        <is>
          <t>-1</t>
        </is>
      </c>
      <c r="M772" t="n">
        <v>7617.996270233983</v>
      </c>
      <c r="N772" t="n">
        <v>15</v>
      </c>
      <c r="O772" t="inlineStr">
        <is>
          <t>3</t>
        </is>
      </c>
      <c r="P772" s="2" t="n">
        <v>44652.53698394676</v>
      </c>
      <c r="Q772" t="n">
        <v>13</v>
      </c>
      <c r="R772" t="inlineStr">
        <is>
          <t>MELIPILLA 220</t>
        </is>
      </c>
      <c r="S772" t="n">
        <v>320.3731545736111</v>
      </c>
      <c r="T772" t="n">
        <v>25181.47728615245</v>
      </c>
      <c r="U772" t="n">
        <v>0.7325506189149801</v>
      </c>
      <c r="V772" t="n">
        <v>4403.561258225275</v>
      </c>
      <c r="W772" t="inlineStr">
        <is>
          <t>CHILQUINTA</t>
        </is>
      </c>
      <c r="X772" t="n">
        <v>86.8513368959125</v>
      </c>
      <c r="Y772" t="n">
        <v>25.18147728615245</v>
      </c>
      <c r="Z772" t="n">
        <v>27824.83678027895</v>
      </c>
      <c r="AA772" t="n">
        <v>5718.91072496789</v>
      </c>
      <c r="AB772" t="n">
        <v>4403.561258225275</v>
      </c>
      <c r="AC772" t="n">
        <v>5718.91072496789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Quilpue 012</t>
        </is>
      </c>
      <c r="F773" t="inlineStr">
        <is>
          <t>Chilquinta</t>
        </is>
      </c>
      <c r="G773" t="inlineStr">
        <is>
          <t>Chilquinta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2013/03_2_BS2C_BB_Chilquinta_San Juan SpA.</t>
        </is>
      </c>
      <c r="K773" t="inlineStr">
        <is>
          <t>Quilpue 012</t>
        </is>
      </c>
      <c r="L773" t="inlineStr">
        <is>
          <t>-1</t>
        </is>
      </c>
      <c r="M773" t="n">
        <v>6652.098151606199</v>
      </c>
      <c r="N773" t="n">
        <v>15</v>
      </c>
      <c r="O773" t="inlineStr">
        <is>
          <t>3</t>
        </is>
      </c>
      <c r="P773" s="2" t="n">
        <v>44652.53698394676</v>
      </c>
      <c r="Q773" t="n">
        <v>5</v>
      </c>
      <c r="R773" t="inlineStr">
        <is>
          <t>NOGALES 220</t>
        </is>
      </c>
      <c r="S773" t="n">
        <v>3341.716682004685</v>
      </c>
      <c r="T773" t="n">
        <v>249894.8204102246</v>
      </c>
      <c r="U773" t="n">
        <v>7.64101669785376</v>
      </c>
      <c r="V773" t="n">
        <v>44934.49770441825</v>
      </c>
      <c r="W773" t="inlineStr">
        <is>
          <t>CHILQUINTA</t>
        </is>
      </c>
      <c r="X773" t="n">
        <v>82.6302465641151</v>
      </c>
      <c r="Y773" t="n">
        <v>249.8948204102247</v>
      </c>
      <c r="Z773" t="n">
        <v>276126.8733814637</v>
      </c>
      <c r="AA773" t="n">
        <v>58356.49052521851</v>
      </c>
      <c r="AB773" t="n">
        <v>44934.49770441825</v>
      </c>
      <c r="AC773" t="n">
        <v>58356.49052521851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Quilpue 012</t>
        </is>
      </c>
      <c r="F774" t="inlineStr">
        <is>
          <t>Chilquinta</t>
        </is>
      </c>
      <c r="G774" t="inlineStr">
        <is>
          <t>Chilquinta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2013/03_2_BS2C_BB_Chilquinta_San Juan SpA.</t>
        </is>
      </c>
      <c r="K774" t="inlineStr">
        <is>
          <t>Quilpue 012</t>
        </is>
      </c>
      <c r="L774" t="inlineStr">
        <is>
          <t>-1</t>
        </is>
      </c>
      <c r="M774" t="n">
        <v>7335.936796447279</v>
      </c>
      <c r="N774" t="n">
        <v>15</v>
      </c>
      <c r="O774" t="inlineStr">
        <is>
          <t>3</t>
        </is>
      </c>
      <c r="P774" s="2" t="n">
        <v>44652.53698394676</v>
      </c>
      <c r="Q774" t="n">
        <v>5</v>
      </c>
      <c r="R774" t="inlineStr">
        <is>
          <t>NOGALES 220</t>
        </is>
      </c>
      <c r="S774" t="n">
        <v>3341.716682004685</v>
      </c>
      <c r="T774" t="n">
        <v>249894.8204102246</v>
      </c>
      <c r="U774" t="n">
        <v>7.64101669785376</v>
      </c>
      <c r="V774" t="n">
        <v>44934.49770441825</v>
      </c>
      <c r="W774" t="inlineStr">
        <is>
          <t>CHILQUINTA</t>
        </is>
      </c>
      <c r="X774" t="n">
        <v>82.6302465641151</v>
      </c>
      <c r="Y774" t="n">
        <v>249.8948204102247</v>
      </c>
      <c r="Z774" t="n">
        <v>276126.8733814637</v>
      </c>
      <c r="AA774" t="n">
        <v>58356.49052521851</v>
      </c>
      <c r="AB774" t="n">
        <v>44934.49770441825</v>
      </c>
      <c r="AC774" t="n">
        <v>58356.49052521851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Quilpue 012</t>
        </is>
      </c>
      <c r="F775" t="inlineStr">
        <is>
          <t>Chilquinta</t>
        </is>
      </c>
      <c r="G775" t="inlineStr">
        <is>
          <t>Chilquinta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2013/03_2_BS2C_BB_Chilquinta_San Juan SpA.</t>
        </is>
      </c>
      <c r="K775" t="inlineStr">
        <is>
          <t>Quilpue 012</t>
        </is>
      </c>
      <c r="L775" t="inlineStr">
        <is>
          <t>-1</t>
        </is>
      </c>
      <c r="M775" t="n">
        <v>7617.996270233983</v>
      </c>
      <c r="N775" t="n">
        <v>15</v>
      </c>
      <c r="O775" t="inlineStr">
        <is>
          <t>3</t>
        </is>
      </c>
      <c r="P775" s="2" t="n">
        <v>44652.53698394676</v>
      </c>
      <c r="Q775" t="n">
        <v>5</v>
      </c>
      <c r="R775" t="inlineStr">
        <is>
          <t>NOGALES 220</t>
        </is>
      </c>
      <c r="S775" t="n">
        <v>3341.716682004685</v>
      </c>
      <c r="T775" t="n">
        <v>249894.8204102246</v>
      </c>
      <c r="U775" t="n">
        <v>7.64101669785376</v>
      </c>
      <c r="V775" t="n">
        <v>44934.49770441825</v>
      </c>
      <c r="W775" t="inlineStr">
        <is>
          <t>CHILQUINTA</t>
        </is>
      </c>
      <c r="X775" t="n">
        <v>82.6302465641151</v>
      </c>
      <c r="Y775" t="n">
        <v>249.8948204102247</v>
      </c>
      <c r="Z775" t="n">
        <v>276126.8733814637</v>
      </c>
      <c r="AA775" t="n">
        <v>58356.49052521851</v>
      </c>
      <c r="AB775" t="n">
        <v>44934.49770441825</v>
      </c>
      <c r="AC775" t="n">
        <v>58356.49052521851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Quilpue 012</t>
        </is>
      </c>
      <c r="F776" t="inlineStr">
        <is>
          <t>Chilquinta</t>
        </is>
      </c>
      <c r="G776" t="inlineStr">
        <is>
          <t>Chilquinta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2013/03_2_BS2C_BB_Chilquinta_San Juan SpA.</t>
        </is>
      </c>
      <c r="K776" t="inlineStr">
        <is>
          <t>Quilpue 012</t>
        </is>
      </c>
      <c r="L776" t="inlineStr">
        <is>
          <t>-1</t>
        </is>
      </c>
      <c r="M776" t="n">
        <v>6652.098151606199</v>
      </c>
      <c r="N776" t="n">
        <v>15</v>
      </c>
      <c r="O776" t="inlineStr">
        <is>
          <t>3</t>
        </is>
      </c>
      <c r="P776" s="2" t="n">
        <v>44652.53698394676</v>
      </c>
      <c r="Q776" t="n">
        <v>11</v>
      </c>
      <c r="R776" t="inlineStr">
        <is>
          <t>QUILLOTA 220</t>
        </is>
      </c>
      <c r="S776" t="n">
        <v>2226.603041921721</v>
      </c>
      <c r="T776" t="n">
        <v>178815.8666188522</v>
      </c>
      <c r="U776" t="n">
        <v>5.091248792704201</v>
      </c>
      <c r="V776" t="n">
        <v>30419.71155732891</v>
      </c>
      <c r="W776" t="inlineStr">
        <is>
          <t>CHILQUINTA</t>
        </is>
      </c>
      <c r="X776" t="n">
        <v>88.73902946727151</v>
      </c>
      <c r="Y776" t="n">
        <v>178.8158666188522</v>
      </c>
      <c r="Z776" t="n">
        <v>197586.592949008</v>
      </c>
      <c r="AA776" t="n">
        <v>39506.11890562196</v>
      </c>
      <c r="AB776" t="n">
        <v>30419.71155732891</v>
      </c>
      <c r="AC776" t="n">
        <v>39506.11890562196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Quilpue 012</t>
        </is>
      </c>
      <c r="F777" t="inlineStr">
        <is>
          <t>Chilquinta</t>
        </is>
      </c>
      <c r="G777" t="inlineStr">
        <is>
          <t>Chilquinta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2013/03_2_BS2C_BB_Chilquinta_San Juan SpA.</t>
        </is>
      </c>
      <c r="K777" t="inlineStr">
        <is>
          <t>Quilpue 012</t>
        </is>
      </c>
      <c r="L777" t="inlineStr">
        <is>
          <t>-1</t>
        </is>
      </c>
      <c r="M777" t="n">
        <v>7335.936796447279</v>
      </c>
      <c r="N777" t="n">
        <v>15</v>
      </c>
      <c r="O777" t="inlineStr">
        <is>
          <t>3</t>
        </is>
      </c>
      <c r="P777" s="2" t="n">
        <v>44652.53698394676</v>
      </c>
      <c r="Q777" t="n">
        <v>11</v>
      </c>
      <c r="R777" t="inlineStr">
        <is>
          <t>QUILLOTA 220</t>
        </is>
      </c>
      <c r="S777" t="n">
        <v>2226.603041921721</v>
      </c>
      <c r="T777" t="n">
        <v>178815.8666188522</v>
      </c>
      <c r="U777" t="n">
        <v>5.091248792704201</v>
      </c>
      <c r="V777" t="n">
        <v>30419.71155732891</v>
      </c>
      <c r="W777" t="inlineStr">
        <is>
          <t>CHILQUINTA</t>
        </is>
      </c>
      <c r="X777" t="n">
        <v>88.73902946727151</v>
      </c>
      <c r="Y777" t="n">
        <v>178.8158666188522</v>
      </c>
      <c r="Z777" t="n">
        <v>197586.592949008</v>
      </c>
      <c r="AA777" t="n">
        <v>39506.11890562196</v>
      </c>
      <c r="AB777" t="n">
        <v>30419.71155732891</v>
      </c>
      <c r="AC777" t="n">
        <v>39506.11890562196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Quilpue 012</t>
        </is>
      </c>
      <c r="F778" t="inlineStr">
        <is>
          <t>Chilquinta</t>
        </is>
      </c>
      <c r="G778" t="inlineStr">
        <is>
          <t>Chilquinta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2013/03_2_BS2C_BB_Chilquinta_San Juan SpA.</t>
        </is>
      </c>
      <c r="K778" t="inlineStr">
        <is>
          <t>Quilpue 012</t>
        </is>
      </c>
      <c r="L778" t="inlineStr">
        <is>
          <t>-1</t>
        </is>
      </c>
      <c r="M778" t="n">
        <v>7617.996270233983</v>
      </c>
      <c r="N778" t="n">
        <v>15</v>
      </c>
      <c r="O778" t="inlineStr">
        <is>
          <t>3</t>
        </is>
      </c>
      <c r="P778" s="2" t="n">
        <v>44652.53698394676</v>
      </c>
      <c r="Q778" t="n">
        <v>11</v>
      </c>
      <c r="R778" t="inlineStr">
        <is>
          <t>QUILLOTA 220</t>
        </is>
      </c>
      <c r="S778" t="n">
        <v>2226.603041921721</v>
      </c>
      <c r="T778" t="n">
        <v>178815.8666188522</v>
      </c>
      <c r="U778" t="n">
        <v>5.091248792704201</v>
      </c>
      <c r="V778" t="n">
        <v>30419.71155732891</v>
      </c>
      <c r="W778" t="inlineStr">
        <is>
          <t>CHILQUINTA</t>
        </is>
      </c>
      <c r="X778" t="n">
        <v>88.73902946727151</v>
      </c>
      <c r="Y778" t="n">
        <v>178.8158666188522</v>
      </c>
      <c r="Z778" t="n">
        <v>197586.592949008</v>
      </c>
      <c r="AA778" t="n">
        <v>39506.11890562196</v>
      </c>
      <c r="AB778" t="n">
        <v>30419.71155732891</v>
      </c>
      <c r="AC778" t="n">
        <v>39506.11890562196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Quintero 012</t>
        </is>
      </c>
      <c r="F779" t="inlineStr">
        <is>
          <t>Chilquinta</t>
        </is>
      </c>
      <c r="G779" t="inlineStr">
        <is>
          <t>Chilquinta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2013/03_2_BS2C_BB_Chilquinta_San Juan SpA.</t>
        </is>
      </c>
      <c r="K779" t="inlineStr">
        <is>
          <t>Quintero 012</t>
        </is>
      </c>
      <c r="L779" t="inlineStr">
        <is>
          <t>-1</t>
        </is>
      </c>
      <c r="M779" t="n">
        <v>2102.224744250642</v>
      </c>
      <c r="N779" t="n">
        <v>4</v>
      </c>
      <c r="O779" t="inlineStr">
        <is>
          <t>3</t>
        </is>
      </c>
      <c r="P779" s="2" t="n">
        <v>44652.53698394676</v>
      </c>
      <c r="Q779" t="n">
        <v>31</v>
      </c>
      <c r="R779" t="inlineStr">
        <is>
          <t>LOS MAQUIS 220</t>
        </is>
      </c>
      <c r="S779" t="n">
        <v>209.8791797755565</v>
      </c>
      <c r="T779" t="n">
        <v>17381.35431109814</v>
      </c>
      <c r="U779" t="n">
        <v>0.4799001440884658</v>
      </c>
      <c r="V779" t="n">
        <v>2935.170166638615</v>
      </c>
      <c r="W779" t="inlineStr">
        <is>
          <t>CHILQUINTA</t>
        </is>
      </c>
      <c r="X779" t="n">
        <v>91.50939310127372</v>
      </c>
      <c r="Y779" t="n">
        <v>17.38135431109814</v>
      </c>
      <c r="Z779" t="n">
        <v>19205.91636585429</v>
      </c>
      <c r="AA779" t="n">
        <v>3811.909307322876</v>
      </c>
      <c r="AB779" t="n">
        <v>2935.170166638615</v>
      </c>
      <c r="AC779" t="n">
        <v>3811.909307322876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Quintero 012</t>
        </is>
      </c>
      <c r="F780" t="inlineStr">
        <is>
          <t>Chilquinta</t>
        </is>
      </c>
      <c r="G780" t="inlineStr">
        <is>
          <t>Chilquinta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2013/03_2_BS2C_BB_Chilquinta_San Juan SpA.</t>
        </is>
      </c>
      <c r="K780" t="inlineStr">
        <is>
          <t>Quintero 012</t>
        </is>
      </c>
      <c r="L780" t="inlineStr">
        <is>
          <t>-1</t>
        </is>
      </c>
      <c r="M780" t="n">
        <v>2233.986287083872</v>
      </c>
      <c r="N780" t="n">
        <v>5</v>
      </c>
      <c r="O780" t="inlineStr">
        <is>
          <t>3</t>
        </is>
      </c>
      <c r="P780" s="2" t="n">
        <v>44652.53698394676</v>
      </c>
      <c r="Q780" t="n">
        <v>31</v>
      </c>
      <c r="R780" t="inlineStr">
        <is>
          <t>LOS MAQUIS 220</t>
        </is>
      </c>
      <c r="S780" t="n">
        <v>209.8791797755565</v>
      </c>
      <c r="T780" t="n">
        <v>17381.35431109814</v>
      </c>
      <c r="U780" t="n">
        <v>0.4799001440884658</v>
      </c>
      <c r="V780" t="n">
        <v>2935.170166638615</v>
      </c>
      <c r="W780" t="inlineStr">
        <is>
          <t>CHILQUINTA</t>
        </is>
      </c>
      <c r="X780" t="n">
        <v>91.50939310127372</v>
      </c>
      <c r="Y780" t="n">
        <v>17.38135431109814</v>
      </c>
      <c r="Z780" t="n">
        <v>19205.91636585429</v>
      </c>
      <c r="AA780" t="n">
        <v>3811.909307322876</v>
      </c>
      <c r="AB780" t="n">
        <v>2935.170166638615</v>
      </c>
      <c r="AC780" t="n">
        <v>3811.909307322876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Quintero 012</t>
        </is>
      </c>
      <c r="F781" t="inlineStr">
        <is>
          <t>Chilquinta</t>
        </is>
      </c>
      <c r="G781" t="inlineStr">
        <is>
          <t>Chilquinta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2013/03_2_BS2C_BB_Chilquinta_San Juan SpA.</t>
        </is>
      </c>
      <c r="K781" t="inlineStr">
        <is>
          <t>Quintero 012</t>
        </is>
      </c>
      <c r="L781" t="inlineStr">
        <is>
          <t>-1</t>
        </is>
      </c>
      <c r="M781" t="n">
        <v>2261.10278477801</v>
      </c>
      <c r="N781" t="n">
        <v>5</v>
      </c>
      <c r="O781" t="inlineStr">
        <is>
          <t>3</t>
        </is>
      </c>
      <c r="P781" s="2" t="n">
        <v>44652.53698394676</v>
      </c>
      <c r="Q781" t="n">
        <v>31</v>
      </c>
      <c r="R781" t="inlineStr">
        <is>
          <t>LOS MAQUIS 220</t>
        </is>
      </c>
      <c r="S781" t="n">
        <v>209.8791797755565</v>
      </c>
      <c r="T781" t="n">
        <v>17381.35431109814</v>
      </c>
      <c r="U781" t="n">
        <v>0.4799001440884658</v>
      </c>
      <c r="V781" t="n">
        <v>2935.170166638615</v>
      </c>
      <c r="W781" t="inlineStr">
        <is>
          <t>CHILQUINTA</t>
        </is>
      </c>
      <c r="X781" t="n">
        <v>91.50939310127372</v>
      </c>
      <c r="Y781" t="n">
        <v>17.38135431109814</v>
      </c>
      <c r="Z781" t="n">
        <v>19205.91636585429</v>
      </c>
      <c r="AA781" t="n">
        <v>3811.909307322876</v>
      </c>
      <c r="AB781" t="n">
        <v>2935.170166638615</v>
      </c>
      <c r="AC781" t="n">
        <v>3811.909307322876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Quintero 012</t>
        </is>
      </c>
      <c r="F782" t="inlineStr">
        <is>
          <t>Chilquinta</t>
        </is>
      </c>
      <c r="G782" t="inlineStr">
        <is>
          <t>Chilquinta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2013/03_2_BS2C_BB_Chilquinta_San Juan SpA.</t>
        </is>
      </c>
      <c r="K782" t="inlineStr">
        <is>
          <t>Quintero 012</t>
        </is>
      </c>
      <c r="L782" t="inlineStr">
        <is>
          <t>-1</t>
        </is>
      </c>
      <c r="M782" t="n">
        <v>2102.224744250642</v>
      </c>
      <c r="N782" t="n">
        <v>4</v>
      </c>
      <c r="O782" t="inlineStr">
        <is>
          <t>3</t>
        </is>
      </c>
      <c r="P782" s="2" t="n">
        <v>44652.53698394676</v>
      </c>
      <c r="Q782" t="n">
        <v>13</v>
      </c>
      <c r="R782" t="inlineStr">
        <is>
          <t>MELIPILLA 220</t>
        </is>
      </c>
      <c r="S782" t="n">
        <v>75.65408016700773</v>
      </c>
      <c r="T782" t="n">
        <v>5946.445493742321</v>
      </c>
      <c r="U782" t="n">
        <v>0.1729871634330437</v>
      </c>
      <c r="V782" t="n">
        <v>1039.872947199633</v>
      </c>
      <c r="W782" t="inlineStr">
        <is>
          <t>CHILQUINTA</t>
        </is>
      </c>
      <c r="X782" t="n">
        <v>86.8513368959125</v>
      </c>
      <c r="Y782" t="n">
        <v>5.946445493742321</v>
      </c>
      <c r="Z782" t="n">
        <v>6570.658004135161</v>
      </c>
      <c r="AA782" t="n">
        <v>1350.48434701251</v>
      </c>
      <c r="AB782" t="n">
        <v>1039.872947199633</v>
      </c>
      <c r="AC782" t="n">
        <v>1350.48434701251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Quintero 012</t>
        </is>
      </c>
      <c r="F783" t="inlineStr">
        <is>
          <t>Chilquinta</t>
        </is>
      </c>
      <c r="G783" t="inlineStr">
        <is>
          <t>Chilquinta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2013/03_2_BS2C_BB_Chilquinta_San Juan SpA.</t>
        </is>
      </c>
      <c r="K783" t="inlineStr">
        <is>
          <t>Quintero 012</t>
        </is>
      </c>
      <c r="L783" t="inlineStr">
        <is>
          <t>-1</t>
        </is>
      </c>
      <c r="M783" t="n">
        <v>2233.986287083872</v>
      </c>
      <c r="N783" t="n">
        <v>5</v>
      </c>
      <c r="O783" t="inlineStr">
        <is>
          <t>3</t>
        </is>
      </c>
      <c r="P783" s="2" t="n">
        <v>44652.53698394676</v>
      </c>
      <c r="Q783" t="n">
        <v>13</v>
      </c>
      <c r="R783" t="inlineStr">
        <is>
          <t>MELIPILLA 220</t>
        </is>
      </c>
      <c r="S783" t="n">
        <v>75.65408016700773</v>
      </c>
      <c r="T783" t="n">
        <v>5946.445493742321</v>
      </c>
      <c r="U783" t="n">
        <v>0.1729871634330437</v>
      </c>
      <c r="V783" t="n">
        <v>1039.872947199633</v>
      </c>
      <c r="W783" t="inlineStr">
        <is>
          <t>CHILQUINTA</t>
        </is>
      </c>
      <c r="X783" t="n">
        <v>86.8513368959125</v>
      </c>
      <c r="Y783" t="n">
        <v>5.946445493742321</v>
      </c>
      <c r="Z783" t="n">
        <v>6570.658004135161</v>
      </c>
      <c r="AA783" t="n">
        <v>1350.48434701251</v>
      </c>
      <c r="AB783" t="n">
        <v>1039.872947199633</v>
      </c>
      <c r="AC783" t="n">
        <v>1350.48434701251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Quintero 012</t>
        </is>
      </c>
      <c r="F784" t="inlineStr">
        <is>
          <t>Chilquinta</t>
        </is>
      </c>
      <c r="G784" t="inlineStr">
        <is>
          <t>Chilquinta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2013/03_2_BS2C_BB_Chilquinta_San Juan SpA.</t>
        </is>
      </c>
      <c r="K784" t="inlineStr">
        <is>
          <t>Quintero 012</t>
        </is>
      </c>
      <c r="L784" t="inlineStr">
        <is>
          <t>-1</t>
        </is>
      </c>
      <c r="M784" t="n">
        <v>2261.10278477801</v>
      </c>
      <c r="N784" t="n">
        <v>5</v>
      </c>
      <c r="O784" t="inlineStr">
        <is>
          <t>3</t>
        </is>
      </c>
      <c r="P784" s="2" t="n">
        <v>44652.53698394676</v>
      </c>
      <c r="Q784" t="n">
        <v>13</v>
      </c>
      <c r="R784" t="inlineStr">
        <is>
          <t>MELIPILLA 220</t>
        </is>
      </c>
      <c r="S784" t="n">
        <v>75.65408016700773</v>
      </c>
      <c r="T784" t="n">
        <v>5946.445493742321</v>
      </c>
      <c r="U784" t="n">
        <v>0.1729871634330437</v>
      </c>
      <c r="V784" t="n">
        <v>1039.872947199633</v>
      </c>
      <c r="W784" t="inlineStr">
        <is>
          <t>CHILQUINTA</t>
        </is>
      </c>
      <c r="X784" t="n">
        <v>86.8513368959125</v>
      </c>
      <c r="Y784" t="n">
        <v>5.946445493742321</v>
      </c>
      <c r="Z784" t="n">
        <v>6570.658004135161</v>
      </c>
      <c r="AA784" t="n">
        <v>1350.48434701251</v>
      </c>
      <c r="AB784" t="n">
        <v>1039.872947199633</v>
      </c>
      <c r="AC784" t="n">
        <v>1350.48434701251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Quintero 012</t>
        </is>
      </c>
      <c r="F785" t="inlineStr">
        <is>
          <t>Chilquinta</t>
        </is>
      </c>
      <c r="G785" t="inlineStr">
        <is>
          <t>Chilquinta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2013/03_2_BS2C_BB_Chilquinta_San Juan SpA.</t>
        </is>
      </c>
      <c r="K785" t="inlineStr">
        <is>
          <t>Quintero 012</t>
        </is>
      </c>
      <c r="L785" t="inlineStr">
        <is>
          <t>-1</t>
        </is>
      </c>
      <c r="M785" t="n">
        <v>2102.224744250642</v>
      </c>
      <c r="N785" t="n">
        <v>4</v>
      </c>
      <c r="O785" t="inlineStr">
        <is>
          <t>3</t>
        </is>
      </c>
      <c r="P785" s="2" t="n">
        <v>44652.53698394676</v>
      </c>
      <c r="Q785" t="n">
        <v>5</v>
      </c>
      <c r="R785" t="inlineStr">
        <is>
          <t>NOGALES 220</t>
        </is>
      </c>
      <c r="S785" t="n">
        <v>1507.942233827135</v>
      </c>
      <c r="T785" t="n">
        <v>112764.4829199487</v>
      </c>
      <c r="U785" t="n">
        <v>3.44799182112587</v>
      </c>
      <c r="V785" t="n">
        <v>20276.59233027874</v>
      </c>
      <c r="W785" t="inlineStr">
        <is>
          <t>CHILQUINTA</t>
        </is>
      </c>
      <c r="X785" t="n">
        <v>82.63024656411508</v>
      </c>
      <c r="Y785" t="n">
        <v>112.7644829199487</v>
      </c>
      <c r="Z785" t="n">
        <v>124601.6385855786</v>
      </c>
      <c r="AA785" t="n">
        <v>26333.23679256979</v>
      </c>
      <c r="AB785" t="n">
        <v>20276.59233027874</v>
      </c>
      <c r="AC785" t="n">
        <v>26333.23679256979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Quintero 012</t>
        </is>
      </c>
      <c r="F786" t="inlineStr">
        <is>
          <t>Chilquinta</t>
        </is>
      </c>
      <c r="G786" t="inlineStr">
        <is>
          <t>Chilquinta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2013/03_2_BS2C_BB_Chilquinta_San Juan SpA.</t>
        </is>
      </c>
      <c r="K786" t="inlineStr">
        <is>
          <t>Quintero 012</t>
        </is>
      </c>
      <c r="L786" t="inlineStr">
        <is>
          <t>-1</t>
        </is>
      </c>
      <c r="M786" t="n">
        <v>2233.986287083872</v>
      </c>
      <c r="N786" t="n">
        <v>5</v>
      </c>
      <c r="O786" t="inlineStr">
        <is>
          <t>3</t>
        </is>
      </c>
      <c r="P786" s="2" t="n">
        <v>44652.53698394676</v>
      </c>
      <c r="Q786" t="n">
        <v>5</v>
      </c>
      <c r="R786" t="inlineStr">
        <is>
          <t>NOGALES 220</t>
        </is>
      </c>
      <c r="S786" t="n">
        <v>1507.942233827135</v>
      </c>
      <c r="T786" t="n">
        <v>112764.4829199487</v>
      </c>
      <c r="U786" t="n">
        <v>3.44799182112587</v>
      </c>
      <c r="V786" t="n">
        <v>20276.59233027874</v>
      </c>
      <c r="W786" t="inlineStr">
        <is>
          <t>CHILQUINTA</t>
        </is>
      </c>
      <c r="X786" t="n">
        <v>82.63024656411508</v>
      </c>
      <c r="Y786" t="n">
        <v>112.7644829199487</v>
      </c>
      <c r="Z786" t="n">
        <v>124601.6385855786</v>
      </c>
      <c r="AA786" t="n">
        <v>26333.23679256979</v>
      </c>
      <c r="AB786" t="n">
        <v>20276.59233027874</v>
      </c>
      <c r="AC786" t="n">
        <v>26333.23679256979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Quintero 012</t>
        </is>
      </c>
      <c r="F787" t="inlineStr">
        <is>
          <t>Chilquinta</t>
        </is>
      </c>
      <c r="G787" t="inlineStr">
        <is>
          <t>Chilquinta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2013/03_2_BS2C_BB_Chilquinta_San Juan SpA.</t>
        </is>
      </c>
      <c r="K787" t="inlineStr">
        <is>
          <t>Quintero 012</t>
        </is>
      </c>
      <c r="L787" t="inlineStr">
        <is>
          <t>-1</t>
        </is>
      </c>
      <c r="M787" t="n">
        <v>2261.10278477801</v>
      </c>
      <c r="N787" t="n">
        <v>5</v>
      </c>
      <c r="O787" t="inlineStr">
        <is>
          <t>3</t>
        </is>
      </c>
      <c r="P787" s="2" t="n">
        <v>44652.53698394676</v>
      </c>
      <c r="Q787" t="n">
        <v>5</v>
      </c>
      <c r="R787" t="inlineStr">
        <is>
          <t>NOGALES 220</t>
        </is>
      </c>
      <c r="S787" t="n">
        <v>1507.942233827135</v>
      </c>
      <c r="T787" t="n">
        <v>112764.4829199487</v>
      </c>
      <c r="U787" t="n">
        <v>3.44799182112587</v>
      </c>
      <c r="V787" t="n">
        <v>20276.59233027874</v>
      </c>
      <c r="W787" t="inlineStr">
        <is>
          <t>CHILQUINTA</t>
        </is>
      </c>
      <c r="X787" t="n">
        <v>82.63024656411508</v>
      </c>
      <c r="Y787" t="n">
        <v>112.7644829199487</v>
      </c>
      <c r="Z787" t="n">
        <v>124601.6385855786</v>
      </c>
      <c r="AA787" t="n">
        <v>26333.23679256979</v>
      </c>
      <c r="AB787" t="n">
        <v>20276.59233027874</v>
      </c>
      <c r="AC787" t="n">
        <v>26333.23679256979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Quintero 012</t>
        </is>
      </c>
      <c r="F788" t="inlineStr">
        <is>
          <t>Chilquinta</t>
        </is>
      </c>
      <c r="G788" t="inlineStr">
        <is>
          <t>Chilquinta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2013/03_2_BS2C_BB_Chilquinta_San Juan SpA.</t>
        </is>
      </c>
      <c r="K788" t="inlineStr">
        <is>
          <t>Quintero 012</t>
        </is>
      </c>
      <c r="L788" t="inlineStr">
        <is>
          <t>-1</t>
        </is>
      </c>
      <c r="M788" t="n">
        <v>2102.224744250642</v>
      </c>
      <c r="N788" t="n">
        <v>4</v>
      </c>
      <c r="O788" t="inlineStr">
        <is>
          <t>3</t>
        </is>
      </c>
      <c r="P788" s="2" t="n">
        <v>44652.53698394676</v>
      </c>
      <c r="Q788" t="n">
        <v>11</v>
      </c>
      <c r="R788" t="inlineStr">
        <is>
          <t>QUILLOTA 220</t>
        </is>
      </c>
      <c r="S788" t="n">
        <v>537.800546370752</v>
      </c>
      <c r="T788" t="n">
        <v>43190.12817137753</v>
      </c>
      <c r="U788" t="n">
        <v>1.229710159769921</v>
      </c>
      <c r="V788" t="n">
        <v>7347.397442631948</v>
      </c>
      <c r="W788" t="inlineStr">
        <is>
          <t>CHILQUINTA</t>
        </is>
      </c>
      <c r="X788" t="n">
        <v>88.73902946727151</v>
      </c>
      <c r="Y788" t="n">
        <v>43.19012817137754</v>
      </c>
      <c r="Z788" t="n">
        <v>47723.89853190888</v>
      </c>
      <c r="AA788" t="n">
        <v>9542.074600820712</v>
      </c>
      <c r="AB788" t="n">
        <v>7347.397442631948</v>
      </c>
      <c r="AC788" t="n">
        <v>9542.074600820712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Quintero 012</t>
        </is>
      </c>
      <c r="F789" t="inlineStr">
        <is>
          <t>Chilquinta</t>
        </is>
      </c>
      <c r="G789" t="inlineStr">
        <is>
          <t>Chilquinta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2013/03_2_BS2C_BB_Chilquinta_San Juan SpA.</t>
        </is>
      </c>
      <c r="K789" t="inlineStr">
        <is>
          <t>Quintero 012</t>
        </is>
      </c>
      <c r="L789" t="inlineStr">
        <is>
          <t>-1</t>
        </is>
      </c>
      <c r="M789" t="n">
        <v>2233.986287083872</v>
      </c>
      <c r="N789" t="n">
        <v>5</v>
      </c>
      <c r="O789" t="inlineStr">
        <is>
          <t>3</t>
        </is>
      </c>
      <c r="P789" s="2" t="n">
        <v>44652.53698394676</v>
      </c>
      <c r="Q789" t="n">
        <v>11</v>
      </c>
      <c r="R789" t="inlineStr">
        <is>
          <t>QUILLOTA 220</t>
        </is>
      </c>
      <c r="S789" t="n">
        <v>537.800546370752</v>
      </c>
      <c r="T789" t="n">
        <v>43190.12817137753</v>
      </c>
      <c r="U789" t="n">
        <v>1.229710159769921</v>
      </c>
      <c r="V789" t="n">
        <v>7347.397442631948</v>
      </c>
      <c r="W789" t="inlineStr">
        <is>
          <t>CHILQUINTA</t>
        </is>
      </c>
      <c r="X789" t="n">
        <v>88.73902946727151</v>
      </c>
      <c r="Y789" t="n">
        <v>43.19012817137754</v>
      </c>
      <c r="Z789" t="n">
        <v>47723.89853190888</v>
      </c>
      <c r="AA789" t="n">
        <v>9542.074600820712</v>
      </c>
      <c r="AB789" t="n">
        <v>7347.397442631948</v>
      </c>
      <c r="AC789" t="n">
        <v>9542.074600820712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Quintero 012</t>
        </is>
      </c>
      <c r="F790" t="inlineStr">
        <is>
          <t>Chilquinta</t>
        </is>
      </c>
      <c r="G790" t="inlineStr">
        <is>
          <t>Chilquinta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2013/03_2_BS2C_BB_Chilquinta_San Juan SpA.</t>
        </is>
      </c>
      <c r="K790" t="inlineStr">
        <is>
          <t>Quintero 012</t>
        </is>
      </c>
      <c r="L790" t="inlineStr">
        <is>
          <t>-1</t>
        </is>
      </c>
      <c r="M790" t="n">
        <v>2261.10278477801</v>
      </c>
      <c r="N790" t="n">
        <v>5</v>
      </c>
      <c r="O790" t="inlineStr">
        <is>
          <t>3</t>
        </is>
      </c>
      <c r="P790" s="2" t="n">
        <v>44652.53698394676</v>
      </c>
      <c r="Q790" t="n">
        <v>11</v>
      </c>
      <c r="R790" t="inlineStr">
        <is>
          <t>QUILLOTA 220</t>
        </is>
      </c>
      <c r="S790" t="n">
        <v>537.800546370752</v>
      </c>
      <c r="T790" t="n">
        <v>43190.12817137753</v>
      </c>
      <c r="U790" t="n">
        <v>1.229710159769921</v>
      </c>
      <c r="V790" t="n">
        <v>7347.397442631948</v>
      </c>
      <c r="W790" t="inlineStr">
        <is>
          <t>CHILQUINTA</t>
        </is>
      </c>
      <c r="X790" t="n">
        <v>88.73902946727151</v>
      </c>
      <c r="Y790" t="n">
        <v>43.19012817137754</v>
      </c>
      <c r="Z790" t="n">
        <v>47723.89853190888</v>
      </c>
      <c r="AA790" t="n">
        <v>9542.074600820712</v>
      </c>
      <c r="AB790" t="n">
        <v>7347.397442631948</v>
      </c>
      <c r="AC790" t="n">
        <v>9542.074600820712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Reñaca 012</t>
        </is>
      </c>
      <c r="F791" t="inlineStr">
        <is>
          <t>Chilquinta</t>
        </is>
      </c>
      <c r="G791" t="inlineStr">
        <is>
          <t>Chilquinta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2013/03_2_BS2C_BB_Chilquinta_San Juan SpA.</t>
        </is>
      </c>
      <c r="K791" t="inlineStr">
        <is>
          <t>Reñaca 012</t>
        </is>
      </c>
      <c r="L791" t="inlineStr">
        <is>
          <t>-1</t>
        </is>
      </c>
      <c r="M791" t="n">
        <v>4174.491935842612</v>
      </c>
      <c r="N791" t="n">
        <v>9</v>
      </c>
      <c r="O791" t="inlineStr">
        <is>
          <t>3</t>
        </is>
      </c>
      <c r="P791" s="2" t="n">
        <v>44652.53698394676</v>
      </c>
      <c r="Q791" t="n">
        <v>31</v>
      </c>
      <c r="R791" t="inlineStr">
        <is>
          <t>LOS MAQUIS 220</t>
        </is>
      </c>
      <c r="S791" t="n">
        <v>463.6336438025845</v>
      </c>
      <c r="T791" t="n">
        <v>38396.28419596449</v>
      </c>
      <c r="U791" t="n">
        <v>1.06012350869228</v>
      </c>
      <c r="V791" t="n">
        <v>6483.938240060677</v>
      </c>
      <c r="W791" t="inlineStr">
        <is>
          <t>CHILQUINTA</t>
        </is>
      </c>
      <c r="X791" t="n">
        <v>91.5093931012737</v>
      </c>
      <c r="Y791" t="n">
        <v>38.39628419596448</v>
      </c>
      <c r="Z791" t="n">
        <v>42426.83336570661</v>
      </c>
      <c r="AA791" t="n">
        <v>8420.699013065814</v>
      </c>
      <c r="AB791" t="n">
        <v>6483.938240060677</v>
      </c>
      <c r="AC791" t="n">
        <v>8420.699013065814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Reñaca 012</t>
        </is>
      </c>
      <c r="F792" t="inlineStr">
        <is>
          <t>Chilquinta</t>
        </is>
      </c>
      <c r="G792" t="inlineStr">
        <is>
          <t>Chilquinta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2013/03_2_BS2C_BB_Chilquinta_San Juan SpA.</t>
        </is>
      </c>
      <c r="K792" t="inlineStr">
        <is>
          <t>Reñaca 012</t>
        </is>
      </c>
      <c r="L792" t="inlineStr">
        <is>
          <t>-1</t>
        </is>
      </c>
      <c r="M792" t="n">
        <v>4393.658934884052</v>
      </c>
      <c r="N792" t="n">
        <v>9</v>
      </c>
      <c r="O792" t="inlineStr">
        <is>
          <t>3</t>
        </is>
      </c>
      <c r="P792" s="2" t="n">
        <v>44652.53698394676</v>
      </c>
      <c r="Q792" t="n">
        <v>31</v>
      </c>
      <c r="R792" t="inlineStr">
        <is>
          <t>LOS MAQUIS 220</t>
        </is>
      </c>
      <c r="S792" t="n">
        <v>463.6336438025845</v>
      </c>
      <c r="T792" t="n">
        <v>38396.28419596449</v>
      </c>
      <c r="U792" t="n">
        <v>1.06012350869228</v>
      </c>
      <c r="V792" t="n">
        <v>6483.938240060677</v>
      </c>
      <c r="W792" t="inlineStr">
        <is>
          <t>CHILQUINTA</t>
        </is>
      </c>
      <c r="X792" t="n">
        <v>91.5093931012737</v>
      </c>
      <c r="Y792" t="n">
        <v>38.39628419596448</v>
      </c>
      <c r="Z792" t="n">
        <v>42426.83336570661</v>
      </c>
      <c r="AA792" t="n">
        <v>8420.699013065814</v>
      </c>
      <c r="AB792" t="n">
        <v>6483.938240060677</v>
      </c>
      <c r="AC792" t="n">
        <v>8420.699013065814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Reñaca 012</t>
        </is>
      </c>
      <c r="F793" t="inlineStr">
        <is>
          <t>Chilquinta</t>
        </is>
      </c>
      <c r="G793" t="inlineStr">
        <is>
          <t>Chilquinta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2013/03_2_BS2C_BB_Chilquinta_San Juan SpA.</t>
        </is>
      </c>
      <c r="K793" t="inlineStr">
        <is>
          <t>Reñaca 012</t>
        </is>
      </c>
      <c r="L793" t="inlineStr">
        <is>
          <t>-1</t>
        </is>
      </c>
      <c r="M793" t="n">
        <v>4671.428243131752</v>
      </c>
      <c r="N793" t="n">
        <v>9</v>
      </c>
      <c r="O793" t="inlineStr">
        <is>
          <t>3</t>
        </is>
      </c>
      <c r="P793" s="2" t="n">
        <v>44652.53698394676</v>
      </c>
      <c r="Q793" t="n">
        <v>31</v>
      </c>
      <c r="R793" t="inlineStr">
        <is>
          <t>LOS MAQUIS 220</t>
        </is>
      </c>
      <c r="S793" t="n">
        <v>463.6336438025845</v>
      </c>
      <c r="T793" t="n">
        <v>38396.28419596449</v>
      </c>
      <c r="U793" t="n">
        <v>1.06012350869228</v>
      </c>
      <c r="V793" t="n">
        <v>6483.938240060677</v>
      </c>
      <c r="W793" t="inlineStr">
        <is>
          <t>CHILQUINTA</t>
        </is>
      </c>
      <c r="X793" t="n">
        <v>91.5093931012737</v>
      </c>
      <c r="Y793" t="n">
        <v>38.39628419596448</v>
      </c>
      <c r="Z793" t="n">
        <v>42426.83336570661</v>
      </c>
      <c r="AA793" t="n">
        <v>8420.699013065814</v>
      </c>
      <c r="AB793" t="n">
        <v>6483.938240060677</v>
      </c>
      <c r="AC793" t="n">
        <v>8420.699013065814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Reñaca 012</t>
        </is>
      </c>
      <c r="F794" t="inlineStr">
        <is>
          <t>Chilquinta</t>
        </is>
      </c>
      <c r="G794" t="inlineStr">
        <is>
          <t>Chilquinta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2013/03_2_BS2C_BB_Chilquinta_San Juan SpA.</t>
        </is>
      </c>
      <c r="K794" t="inlineStr">
        <is>
          <t>Reñaca 012</t>
        </is>
      </c>
      <c r="L794" t="inlineStr">
        <is>
          <t>-1</t>
        </is>
      </c>
      <c r="M794" t="n">
        <v>4174.491935842612</v>
      </c>
      <c r="N794" t="n">
        <v>9</v>
      </c>
      <c r="O794" t="inlineStr">
        <is>
          <t>3</t>
        </is>
      </c>
      <c r="P794" s="2" t="n">
        <v>44652.53698394676</v>
      </c>
      <c r="Q794" t="n">
        <v>13</v>
      </c>
      <c r="R794" t="inlineStr">
        <is>
          <t>MELIPILLA 220</t>
        </is>
      </c>
      <c r="S794" t="n">
        <v>237.3154903486484</v>
      </c>
      <c r="T794" t="n">
        <v>18653.10668061467</v>
      </c>
      <c r="U794" t="n">
        <v>0.5426347584097295</v>
      </c>
      <c r="V794" t="n">
        <v>3261.925302907765</v>
      </c>
      <c r="W794" t="inlineStr">
        <is>
          <t>CHILQUINTA</t>
        </is>
      </c>
      <c r="X794" t="n">
        <v>86.85133689591248</v>
      </c>
      <c r="Y794" t="n">
        <v>18.65310668061467</v>
      </c>
      <c r="Z794" t="n">
        <v>20611.16760288913</v>
      </c>
      <c r="AA794" t="n">
        <v>4236.266627152942</v>
      </c>
      <c r="AB794" t="n">
        <v>3261.925302907765</v>
      </c>
      <c r="AC794" t="n">
        <v>4236.266627152942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Reñaca 012</t>
        </is>
      </c>
      <c r="F795" t="inlineStr">
        <is>
          <t>Chilquinta</t>
        </is>
      </c>
      <c r="G795" t="inlineStr">
        <is>
          <t>Chilquinta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2013/03_2_BS2C_BB_Chilquinta_San Juan SpA.</t>
        </is>
      </c>
      <c r="K795" t="inlineStr">
        <is>
          <t>Reñaca 012</t>
        </is>
      </c>
      <c r="L795" t="inlineStr">
        <is>
          <t>-1</t>
        </is>
      </c>
      <c r="M795" t="n">
        <v>4393.658934884052</v>
      </c>
      <c r="N795" t="n">
        <v>9</v>
      </c>
      <c r="O795" t="inlineStr">
        <is>
          <t>3</t>
        </is>
      </c>
      <c r="P795" s="2" t="n">
        <v>44652.53698394676</v>
      </c>
      <c r="Q795" t="n">
        <v>13</v>
      </c>
      <c r="R795" t="inlineStr">
        <is>
          <t>MELIPILLA 220</t>
        </is>
      </c>
      <c r="S795" t="n">
        <v>237.3154903486484</v>
      </c>
      <c r="T795" t="n">
        <v>18653.10668061467</v>
      </c>
      <c r="U795" t="n">
        <v>0.5426347584097295</v>
      </c>
      <c r="V795" t="n">
        <v>3261.925302907765</v>
      </c>
      <c r="W795" t="inlineStr">
        <is>
          <t>CHILQUINTA</t>
        </is>
      </c>
      <c r="X795" t="n">
        <v>86.85133689591248</v>
      </c>
      <c r="Y795" t="n">
        <v>18.65310668061467</v>
      </c>
      <c r="Z795" t="n">
        <v>20611.16760288913</v>
      </c>
      <c r="AA795" t="n">
        <v>4236.266627152942</v>
      </c>
      <c r="AB795" t="n">
        <v>3261.925302907765</v>
      </c>
      <c r="AC795" t="n">
        <v>4236.266627152942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Reñaca 012</t>
        </is>
      </c>
      <c r="F796" t="inlineStr">
        <is>
          <t>Chilquinta</t>
        </is>
      </c>
      <c r="G796" t="inlineStr">
        <is>
          <t>Chilquinta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2013/03_2_BS2C_BB_Chilquinta_San Juan SpA.</t>
        </is>
      </c>
      <c r="K796" t="inlineStr">
        <is>
          <t>Reñaca 012</t>
        </is>
      </c>
      <c r="L796" t="inlineStr">
        <is>
          <t>-1</t>
        </is>
      </c>
      <c r="M796" t="n">
        <v>4671.428243131752</v>
      </c>
      <c r="N796" t="n">
        <v>9</v>
      </c>
      <c r="O796" t="inlineStr">
        <is>
          <t>3</t>
        </is>
      </c>
      <c r="P796" s="2" t="n">
        <v>44652.53698394676</v>
      </c>
      <c r="Q796" t="n">
        <v>13</v>
      </c>
      <c r="R796" t="inlineStr">
        <is>
          <t>MELIPILLA 220</t>
        </is>
      </c>
      <c r="S796" t="n">
        <v>237.3154903486484</v>
      </c>
      <c r="T796" t="n">
        <v>18653.10668061467</v>
      </c>
      <c r="U796" t="n">
        <v>0.5426347584097295</v>
      </c>
      <c r="V796" t="n">
        <v>3261.925302907765</v>
      </c>
      <c r="W796" t="inlineStr">
        <is>
          <t>CHILQUINTA</t>
        </is>
      </c>
      <c r="X796" t="n">
        <v>86.85133689591248</v>
      </c>
      <c r="Y796" t="n">
        <v>18.65310668061467</v>
      </c>
      <c r="Z796" t="n">
        <v>20611.16760288913</v>
      </c>
      <c r="AA796" t="n">
        <v>4236.266627152942</v>
      </c>
      <c r="AB796" t="n">
        <v>3261.925302907765</v>
      </c>
      <c r="AC796" t="n">
        <v>4236.266627152942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Reñaca 012</t>
        </is>
      </c>
      <c r="F797" t="inlineStr">
        <is>
          <t>Chilquinta</t>
        </is>
      </c>
      <c r="G797" t="inlineStr">
        <is>
          <t>Chilquinta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2013/03_2_BS2C_BB_Chilquinta_San Juan SpA.</t>
        </is>
      </c>
      <c r="K797" t="inlineStr">
        <is>
          <t>Reñaca 012</t>
        </is>
      </c>
      <c r="L797" t="inlineStr">
        <is>
          <t>-1</t>
        </is>
      </c>
      <c r="M797" t="n">
        <v>4174.491935842612</v>
      </c>
      <c r="N797" t="n">
        <v>9</v>
      </c>
      <c r="O797" t="inlineStr">
        <is>
          <t>3</t>
        </is>
      </c>
      <c r="P797" s="2" t="n">
        <v>44652.53698394676</v>
      </c>
      <c r="Q797" t="n">
        <v>5</v>
      </c>
      <c r="R797" t="inlineStr">
        <is>
          <t>NOGALES 220</t>
        </is>
      </c>
      <c r="S797" t="n">
        <v>2495.480911200026</v>
      </c>
      <c r="T797" t="n">
        <v>186612.9937045932</v>
      </c>
      <c r="U797" t="n">
        <v>5.706052644838782</v>
      </c>
      <c r="V797" t="n">
        <v>33555.56198991376</v>
      </c>
      <c r="W797" t="inlineStr">
        <is>
          <t>CHILQUINTA</t>
        </is>
      </c>
      <c r="X797" t="n">
        <v>82.63024656411508</v>
      </c>
      <c r="Y797" t="n">
        <v>186.6129937045932</v>
      </c>
      <c r="Z797" t="n">
        <v>206202.2029885007</v>
      </c>
      <c r="AA797" t="n">
        <v>43578.65193495293</v>
      </c>
      <c r="AB797" t="n">
        <v>33555.56198991376</v>
      </c>
      <c r="AC797" t="n">
        <v>43578.65193495293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Reñaca 012</t>
        </is>
      </c>
      <c r="F798" t="inlineStr">
        <is>
          <t>Chilquinta</t>
        </is>
      </c>
      <c r="G798" t="inlineStr">
        <is>
          <t>Chilquinta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2013/03_2_BS2C_BB_Chilquinta_San Juan SpA.</t>
        </is>
      </c>
      <c r="K798" t="inlineStr">
        <is>
          <t>Reñaca 012</t>
        </is>
      </c>
      <c r="L798" t="inlineStr">
        <is>
          <t>-1</t>
        </is>
      </c>
      <c r="M798" t="n">
        <v>4393.658934884052</v>
      </c>
      <c r="N798" t="n">
        <v>9</v>
      </c>
      <c r="O798" t="inlineStr">
        <is>
          <t>3</t>
        </is>
      </c>
      <c r="P798" s="2" t="n">
        <v>44652.53698394676</v>
      </c>
      <c r="Q798" t="n">
        <v>5</v>
      </c>
      <c r="R798" t="inlineStr">
        <is>
          <t>NOGALES 220</t>
        </is>
      </c>
      <c r="S798" t="n">
        <v>2495.480911200026</v>
      </c>
      <c r="T798" t="n">
        <v>186612.9937045932</v>
      </c>
      <c r="U798" t="n">
        <v>5.706052644838782</v>
      </c>
      <c r="V798" t="n">
        <v>33555.56198991376</v>
      </c>
      <c r="W798" t="inlineStr">
        <is>
          <t>CHILQUINTA</t>
        </is>
      </c>
      <c r="X798" t="n">
        <v>82.63024656411508</v>
      </c>
      <c r="Y798" t="n">
        <v>186.6129937045932</v>
      </c>
      <c r="Z798" t="n">
        <v>206202.2029885007</v>
      </c>
      <c r="AA798" t="n">
        <v>43578.65193495293</v>
      </c>
      <c r="AB798" t="n">
        <v>33555.56198991376</v>
      </c>
      <c r="AC798" t="n">
        <v>43578.65193495293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Reñaca 012</t>
        </is>
      </c>
      <c r="F799" t="inlineStr">
        <is>
          <t>Chilquinta</t>
        </is>
      </c>
      <c r="G799" t="inlineStr">
        <is>
          <t>Chilquinta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2013/03_2_BS2C_BB_Chilquinta_San Juan SpA.</t>
        </is>
      </c>
      <c r="K799" t="inlineStr">
        <is>
          <t>Reñaca 012</t>
        </is>
      </c>
      <c r="L799" t="inlineStr">
        <is>
          <t>-1</t>
        </is>
      </c>
      <c r="M799" t="n">
        <v>4671.428243131752</v>
      </c>
      <c r="N799" t="n">
        <v>9</v>
      </c>
      <c r="O799" t="inlineStr">
        <is>
          <t>3</t>
        </is>
      </c>
      <c r="P799" s="2" t="n">
        <v>44652.53698394676</v>
      </c>
      <c r="Q799" t="n">
        <v>5</v>
      </c>
      <c r="R799" t="inlineStr">
        <is>
          <t>NOGALES 220</t>
        </is>
      </c>
      <c r="S799" t="n">
        <v>2495.480911200026</v>
      </c>
      <c r="T799" t="n">
        <v>186612.9937045932</v>
      </c>
      <c r="U799" t="n">
        <v>5.706052644838782</v>
      </c>
      <c r="V799" t="n">
        <v>33555.56198991376</v>
      </c>
      <c r="W799" t="inlineStr">
        <is>
          <t>CHILQUINTA</t>
        </is>
      </c>
      <c r="X799" t="n">
        <v>82.63024656411508</v>
      </c>
      <c r="Y799" t="n">
        <v>186.6129937045932</v>
      </c>
      <c r="Z799" t="n">
        <v>206202.2029885007</v>
      </c>
      <c r="AA799" t="n">
        <v>43578.65193495293</v>
      </c>
      <c r="AB799" t="n">
        <v>33555.56198991376</v>
      </c>
      <c r="AC799" t="n">
        <v>43578.65193495293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Reñaca 012</t>
        </is>
      </c>
      <c r="F800" t="inlineStr">
        <is>
          <t>Chilquinta</t>
        </is>
      </c>
      <c r="G800" t="inlineStr">
        <is>
          <t>Chilquinta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2013/03_2_BS2C_BB_Chilquinta_San Juan SpA.</t>
        </is>
      </c>
      <c r="K800" t="inlineStr">
        <is>
          <t>Reñaca 012</t>
        </is>
      </c>
      <c r="L800" t="inlineStr">
        <is>
          <t>-1</t>
        </is>
      </c>
      <c r="M800" t="n">
        <v>4174.491935842612</v>
      </c>
      <c r="N800" t="n">
        <v>9</v>
      </c>
      <c r="O800" t="inlineStr">
        <is>
          <t>3</t>
        </is>
      </c>
      <c r="P800" s="2" t="n">
        <v>44652.53698394676</v>
      </c>
      <c r="Q800" t="n">
        <v>11</v>
      </c>
      <c r="R800" t="inlineStr">
        <is>
          <t>QUILLOTA 220</t>
        </is>
      </c>
      <c r="S800" t="n">
        <v>1107.617119291403</v>
      </c>
      <c r="T800" t="n">
        <v>88951.42570946505</v>
      </c>
      <c r="U800" t="n">
        <v>2.532626703188126</v>
      </c>
      <c r="V800" t="n">
        <v>15132.19583843027</v>
      </c>
      <c r="W800" t="inlineStr">
        <is>
          <t>CHILQUINTA</t>
        </is>
      </c>
      <c r="X800" t="n">
        <v>88.73902946727151</v>
      </c>
      <c r="Y800" t="n">
        <v>88.95142570946506</v>
      </c>
      <c r="Z800" t="n">
        <v>98288.86818725419</v>
      </c>
      <c r="AA800" t="n">
        <v>19652.20238757178</v>
      </c>
      <c r="AB800" t="n">
        <v>15132.19583843027</v>
      </c>
      <c r="AC800" t="n">
        <v>19652.20238757178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Reñaca 012</t>
        </is>
      </c>
      <c r="F801" t="inlineStr">
        <is>
          <t>Chilquinta</t>
        </is>
      </c>
      <c r="G801" t="inlineStr">
        <is>
          <t>Chilquinta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2013/03_2_BS2C_BB_Chilquinta_San Juan SpA.</t>
        </is>
      </c>
      <c r="K801" t="inlineStr">
        <is>
          <t>Reñaca 012</t>
        </is>
      </c>
      <c r="L801" t="inlineStr">
        <is>
          <t>-1</t>
        </is>
      </c>
      <c r="M801" t="n">
        <v>4393.658934884052</v>
      </c>
      <c r="N801" t="n">
        <v>9</v>
      </c>
      <c r="O801" t="inlineStr">
        <is>
          <t>3</t>
        </is>
      </c>
      <c r="P801" s="2" t="n">
        <v>44652.53698394676</v>
      </c>
      <c r="Q801" t="n">
        <v>11</v>
      </c>
      <c r="R801" t="inlineStr">
        <is>
          <t>QUILLOTA 220</t>
        </is>
      </c>
      <c r="S801" t="n">
        <v>1107.617119291403</v>
      </c>
      <c r="T801" t="n">
        <v>88951.42570946505</v>
      </c>
      <c r="U801" t="n">
        <v>2.532626703188126</v>
      </c>
      <c r="V801" t="n">
        <v>15132.19583843027</v>
      </c>
      <c r="W801" t="inlineStr">
        <is>
          <t>CHILQUINTA</t>
        </is>
      </c>
      <c r="X801" t="n">
        <v>88.73902946727151</v>
      </c>
      <c r="Y801" t="n">
        <v>88.95142570946506</v>
      </c>
      <c r="Z801" t="n">
        <v>98288.86818725419</v>
      </c>
      <c r="AA801" t="n">
        <v>19652.20238757178</v>
      </c>
      <c r="AB801" t="n">
        <v>15132.19583843027</v>
      </c>
      <c r="AC801" t="n">
        <v>19652.20238757178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Reñaca 012</t>
        </is>
      </c>
      <c r="F802" t="inlineStr">
        <is>
          <t>Chilquinta</t>
        </is>
      </c>
      <c r="G802" t="inlineStr">
        <is>
          <t>Chilquinta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2013/03_2_BS2C_BB_Chilquinta_San Juan SpA.</t>
        </is>
      </c>
      <c r="K802" t="inlineStr">
        <is>
          <t>Reñaca 012</t>
        </is>
      </c>
      <c r="L802" t="inlineStr">
        <is>
          <t>-1</t>
        </is>
      </c>
      <c r="M802" t="n">
        <v>4671.428243131752</v>
      </c>
      <c r="N802" t="n">
        <v>9</v>
      </c>
      <c r="O802" t="inlineStr">
        <is>
          <t>3</t>
        </is>
      </c>
      <c r="P802" s="2" t="n">
        <v>44652.53698394676</v>
      </c>
      <c r="Q802" t="n">
        <v>11</v>
      </c>
      <c r="R802" t="inlineStr">
        <is>
          <t>QUILLOTA 220</t>
        </is>
      </c>
      <c r="S802" t="n">
        <v>1107.617119291403</v>
      </c>
      <c r="T802" t="n">
        <v>88951.42570946505</v>
      </c>
      <c r="U802" t="n">
        <v>2.532626703188126</v>
      </c>
      <c r="V802" t="n">
        <v>15132.19583843027</v>
      </c>
      <c r="W802" t="inlineStr">
        <is>
          <t>CHILQUINTA</t>
        </is>
      </c>
      <c r="X802" t="n">
        <v>88.73902946727151</v>
      </c>
      <c r="Y802" t="n">
        <v>88.95142570946506</v>
      </c>
      <c r="Z802" t="n">
        <v>98288.86818725419</v>
      </c>
      <c r="AA802" t="n">
        <v>19652.20238757178</v>
      </c>
      <c r="AB802" t="n">
        <v>15132.19583843027</v>
      </c>
      <c r="AC802" t="n">
        <v>19652.20238757178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Rio Blanco 012</t>
        </is>
      </c>
      <c r="F803" t="inlineStr">
        <is>
          <t>Chilquinta</t>
        </is>
      </c>
      <c r="G803" t="inlineStr">
        <is>
          <t>Chilquinta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2013/03_2_BS2C_BB_Chilquinta_San Juan SpA.</t>
        </is>
      </c>
      <c r="K803" t="inlineStr">
        <is>
          <t>Rio Blanco 012</t>
        </is>
      </c>
      <c r="L803" t="inlineStr">
        <is>
          <t>-1</t>
        </is>
      </c>
      <c r="M803" t="n">
        <v>50.72948238393704</v>
      </c>
      <c r="N803" t="n">
        <v>0</v>
      </c>
      <c r="O803" t="inlineStr">
        <is>
          <t>3</t>
        </is>
      </c>
      <c r="P803" s="2" t="n">
        <v>44652.53698394676</v>
      </c>
      <c r="Q803" t="n">
        <v>31</v>
      </c>
      <c r="R803" t="inlineStr">
        <is>
          <t>LOS MAQUIS 220</t>
        </is>
      </c>
      <c r="S803" t="n">
        <v>38.7836083330582</v>
      </c>
      <c r="T803" t="n">
        <v>3211.90333705627</v>
      </c>
      <c r="U803" t="n">
        <v>0.0886808269748771</v>
      </c>
      <c r="V803" t="n">
        <v>542.3905804069047</v>
      </c>
      <c r="W803" t="inlineStr">
        <is>
          <t>CHILQUINTA</t>
        </is>
      </c>
      <c r="X803" t="n">
        <v>91.5093931012737</v>
      </c>
      <c r="Y803" t="n">
        <v>3.211903337056271</v>
      </c>
      <c r="Z803" t="n">
        <v>3549.064460835657</v>
      </c>
      <c r="AA803" t="n">
        <v>704.4033511777984</v>
      </c>
      <c r="AB803" t="n">
        <v>542.3905804069047</v>
      </c>
      <c r="AC803" t="n">
        <v>704.4033511777984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Rio Blanco 012</t>
        </is>
      </c>
      <c r="F804" t="inlineStr">
        <is>
          <t>Chilquinta</t>
        </is>
      </c>
      <c r="G804" t="inlineStr">
        <is>
          <t>Chilquinta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2013/03_2_BS2C_BB_Chilquinta_San Juan SpA.</t>
        </is>
      </c>
      <c r="K804" t="inlineStr">
        <is>
          <t>Rio Blanco 012</t>
        </is>
      </c>
      <c r="L804" t="inlineStr">
        <is>
          <t>-1</t>
        </is>
      </c>
      <c r="M804" t="n">
        <v>55.51500382420953</v>
      </c>
      <c r="N804" t="n">
        <v>0</v>
      </c>
      <c r="O804" t="inlineStr">
        <is>
          <t>3</t>
        </is>
      </c>
      <c r="P804" s="2" t="n">
        <v>44652.53698394676</v>
      </c>
      <c r="Q804" t="n">
        <v>31</v>
      </c>
      <c r="R804" t="inlineStr">
        <is>
          <t>LOS MAQUIS 220</t>
        </is>
      </c>
      <c r="S804" t="n">
        <v>38.7836083330582</v>
      </c>
      <c r="T804" t="n">
        <v>3211.90333705627</v>
      </c>
      <c r="U804" t="n">
        <v>0.0886808269748771</v>
      </c>
      <c r="V804" t="n">
        <v>542.3905804069047</v>
      </c>
      <c r="W804" t="inlineStr">
        <is>
          <t>CHILQUINTA</t>
        </is>
      </c>
      <c r="X804" t="n">
        <v>91.5093931012737</v>
      </c>
      <c r="Y804" t="n">
        <v>3.211903337056271</v>
      </c>
      <c r="Z804" t="n">
        <v>3549.064460835657</v>
      </c>
      <c r="AA804" t="n">
        <v>704.4033511777984</v>
      </c>
      <c r="AB804" t="n">
        <v>542.3905804069047</v>
      </c>
      <c r="AC804" t="n">
        <v>704.4033511777984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Rio Blanco 012</t>
        </is>
      </c>
      <c r="F805" t="inlineStr">
        <is>
          <t>Chilquinta</t>
        </is>
      </c>
      <c r="G805" t="inlineStr">
        <is>
          <t>Chilquinta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2013/03_2_BS2C_BB_Chilquinta_San Juan SpA.</t>
        </is>
      </c>
      <c r="K805" t="inlineStr">
        <is>
          <t>Rio Blanco 012</t>
        </is>
      </c>
      <c r="L805" t="inlineStr">
        <is>
          <t>-1</t>
        </is>
      </c>
      <c r="M805" t="n">
        <v>56.69418144462087</v>
      </c>
      <c r="N805" t="n">
        <v>0</v>
      </c>
      <c r="O805" t="inlineStr">
        <is>
          <t>3</t>
        </is>
      </c>
      <c r="P805" s="2" t="n">
        <v>44652.53698394676</v>
      </c>
      <c r="Q805" t="n">
        <v>31</v>
      </c>
      <c r="R805" t="inlineStr">
        <is>
          <t>LOS MAQUIS 220</t>
        </is>
      </c>
      <c r="S805" t="n">
        <v>38.7836083330582</v>
      </c>
      <c r="T805" t="n">
        <v>3211.90333705627</v>
      </c>
      <c r="U805" t="n">
        <v>0.0886808269748771</v>
      </c>
      <c r="V805" t="n">
        <v>542.3905804069047</v>
      </c>
      <c r="W805" t="inlineStr">
        <is>
          <t>CHILQUINTA</t>
        </is>
      </c>
      <c r="X805" t="n">
        <v>91.5093931012737</v>
      </c>
      <c r="Y805" t="n">
        <v>3.211903337056271</v>
      </c>
      <c r="Z805" t="n">
        <v>3549.064460835657</v>
      </c>
      <c r="AA805" t="n">
        <v>704.4033511777984</v>
      </c>
      <c r="AB805" t="n">
        <v>542.3905804069047</v>
      </c>
      <c r="AC805" t="n">
        <v>704.4033511777984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Rio Blanco 012</t>
        </is>
      </c>
      <c r="F806" t="inlineStr">
        <is>
          <t>Chilquinta</t>
        </is>
      </c>
      <c r="G806" t="inlineStr">
        <is>
          <t>Chilquinta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2013/03_2_BS2C_BB_Chilquinta_San Juan SpA.</t>
        </is>
      </c>
      <c r="K806" t="inlineStr">
        <is>
          <t>Rio Blanco 012</t>
        </is>
      </c>
      <c r="L806" t="inlineStr">
        <is>
          <t>-1</t>
        </is>
      </c>
      <c r="M806" t="n">
        <v>50.72948238393704</v>
      </c>
      <c r="N806" t="n">
        <v>0</v>
      </c>
      <c r="O806" t="inlineStr">
        <is>
          <t>3</t>
        </is>
      </c>
      <c r="P806" s="2" t="n">
        <v>44652.53698394676</v>
      </c>
      <c r="Q806" t="n">
        <v>5</v>
      </c>
      <c r="R806" t="inlineStr">
        <is>
          <t>NOGALES 220</t>
        </is>
      </c>
      <c r="S806" t="n">
        <v>7.530538184977629</v>
      </c>
      <c r="T806" t="n">
        <v>563.1364554215926</v>
      </c>
      <c r="U806" t="n">
        <v>0.01721898457912379</v>
      </c>
      <c r="V806" t="n">
        <v>101.2596168335005</v>
      </c>
      <c r="W806" t="inlineStr">
        <is>
          <t>CHILQUINTA</t>
        </is>
      </c>
      <c r="X806" t="n">
        <v>82.63024656411508</v>
      </c>
      <c r="Y806" t="n">
        <v>0.5631364554215926</v>
      </c>
      <c r="Z806" t="n">
        <v>622.2502269851851</v>
      </c>
      <c r="AA806" t="n">
        <v>131.505995887663</v>
      </c>
      <c r="AB806" t="n">
        <v>101.2596168335005</v>
      </c>
      <c r="AC806" t="n">
        <v>131.505995887663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Rio Blanco 012</t>
        </is>
      </c>
      <c r="F807" t="inlineStr">
        <is>
          <t>Chilquinta</t>
        </is>
      </c>
      <c r="G807" t="inlineStr">
        <is>
          <t>Chilquinta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2013/03_2_BS2C_BB_Chilquinta_San Juan SpA.</t>
        </is>
      </c>
      <c r="K807" t="inlineStr">
        <is>
          <t>Rio Blanco 012</t>
        </is>
      </c>
      <c r="L807" t="inlineStr">
        <is>
          <t>-1</t>
        </is>
      </c>
      <c r="M807" t="n">
        <v>55.51500382420953</v>
      </c>
      <c r="N807" t="n">
        <v>0</v>
      </c>
      <c r="O807" t="inlineStr">
        <is>
          <t>3</t>
        </is>
      </c>
      <c r="P807" s="2" t="n">
        <v>44652.53698394676</v>
      </c>
      <c r="Q807" t="n">
        <v>5</v>
      </c>
      <c r="R807" t="inlineStr">
        <is>
          <t>NOGALES 220</t>
        </is>
      </c>
      <c r="S807" t="n">
        <v>7.530538184977629</v>
      </c>
      <c r="T807" t="n">
        <v>563.1364554215926</v>
      </c>
      <c r="U807" t="n">
        <v>0.01721898457912379</v>
      </c>
      <c r="V807" t="n">
        <v>101.2596168335005</v>
      </c>
      <c r="W807" t="inlineStr">
        <is>
          <t>CHILQUINTA</t>
        </is>
      </c>
      <c r="X807" t="n">
        <v>82.63024656411508</v>
      </c>
      <c r="Y807" t="n">
        <v>0.5631364554215926</v>
      </c>
      <c r="Z807" t="n">
        <v>622.2502269851851</v>
      </c>
      <c r="AA807" t="n">
        <v>131.505995887663</v>
      </c>
      <c r="AB807" t="n">
        <v>101.2596168335005</v>
      </c>
      <c r="AC807" t="n">
        <v>131.505995887663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Rio Blanco 012</t>
        </is>
      </c>
      <c r="F808" t="inlineStr">
        <is>
          <t>Chilquinta</t>
        </is>
      </c>
      <c r="G808" t="inlineStr">
        <is>
          <t>Chilquinta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2013/03_2_BS2C_BB_Chilquinta_San Juan SpA.</t>
        </is>
      </c>
      <c r="K808" t="inlineStr">
        <is>
          <t>Rio Blanco 012</t>
        </is>
      </c>
      <c r="L808" t="inlineStr">
        <is>
          <t>-1</t>
        </is>
      </c>
      <c r="M808" t="n">
        <v>56.69418144462087</v>
      </c>
      <c r="N808" t="n">
        <v>0</v>
      </c>
      <c r="O808" t="inlineStr">
        <is>
          <t>3</t>
        </is>
      </c>
      <c r="P808" s="2" t="n">
        <v>44652.53698394676</v>
      </c>
      <c r="Q808" t="n">
        <v>5</v>
      </c>
      <c r="R808" t="inlineStr">
        <is>
          <t>NOGALES 220</t>
        </is>
      </c>
      <c r="S808" t="n">
        <v>7.530538184977629</v>
      </c>
      <c r="T808" t="n">
        <v>563.1364554215926</v>
      </c>
      <c r="U808" t="n">
        <v>0.01721898457912379</v>
      </c>
      <c r="V808" t="n">
        <v>101.2596168335005</v>
      </c>
      <c r="W808" t="inlineStr">
        <is>
          <t>CHILQUINTA</t>
        </is>
      </c>
      <c r="X808" t="n">
        <v>82.63024656411508</v>
      </c>
      <c r="Y808" t="n">
        <v>0.5631364554215926</v>
      </c>
      <c r="Z808" t="n">
        <v>622.2502269851851</v>
      </c>
      <c r="AA808" t="n">
        <v>131.505995887663</v>
      </c>
      <c r="AB808" t="n">
        <v>101.2596168335005</v>
      </c>
      <c r="AC808" t="n">
        <v>131.505995887663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Rio Blanco 012</t>
        </is>
      </c>
      <c r="F809" t="inlineStr">
        <is>
          <t>Chilquinta</t>
        </is>
      </c>
      <c r="G809" t="inlineStr">
        <is>
          <t>Chilquinta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2013/03_2_BS2C_BB_Chilquinta_San Juan SpA.</t>
        </is>
      </c>
      <c r="K809" t="inlineStr">
        <is>
          <t>Rio Blanco 012</t>
        </is>
      </c>
      <c r="L809" t="inlineStr">
        <is>
          <t>-1</t>
        </is>
      </c>
      <c r="M809" t="n">
        <v>50.72948238393704</v>
      </c>
      <c r="N809" t="n">
        <v>0</v>
      </c>
      <c r="O809" t="inlineStr">
        <is>
          <t>3</t>
        </is>
      </c>
      <c r="P809" s="2" t="n">
        <v>44652.53698394676</v>
      </c>
      <c r="Q809" t="n">
        <v>11</v>
      </c>
      <c r="R809" t="inlineStr">
        <is>
          <t>QUILLOTA 220</t>
        </is>
      </c>
      <c r="S809" t="n">
        <v>5.989723790987067</v>
      </c>
      <c r="T809" t="n">
        <v>481.0276597702428</v>
      </c>
      <c r="U809" t="n">
        <v>0.01369582877834164</v>
      </c>
      <c r="V809" t="n">
        <v>81.8312319705808</v>
      </c>
      <c r="W809" t="inlineStr">
        <is>
          <t>CHILQUINTA</t>
        </is>
      </c>
      <c r="X809" t="n">
        <v>88.73902946727151</v>
      </c>
      <c r="Y809" t="n">
        <v>0.4810276597702428</v>
      </c>
      <c r="Z809" t="n">
        <v>531.5222759892185</v>
      </c>
      <c r="AA809" t="n">
        <v>106.2743272345205</v>
      </c>
      <c r="AB809" t="n">
        <v>81.8312319705808</v>
      </c>
      <c r="AC809" t="n">
        <v>106.2743272345205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Rio Blanco 012</t>
        </is>
      </c>
      <c r="F810" t="inlineStr">
        <is>
          <t>Chilquinta</t>
        </is>
      </c>
      <c r="G810" t="inlineStr">
        <is>
          <t>Chilquinta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2013/03_2_BS2C_BB_Chilquinta_San Juan SpA.</t>
        </is>
      </c>
      <c r="K810" t="inlineStr">
        <is>
          <t>Rio Blanco 012</t>
        </is>
      </c>
      <c r="L810" t="inlineStr">
        <is>
          <t>-1</t>
        </is>
      </c>
      <c r="M810" t="n">
        <v>55.51500382420953</v>
      </c>
      <c r="N810" t="n">
        <v>0</v>
      </c>
      <c r="O810" t="inlineStr">
        <is>
          <t>3</t>
        </is>
      </c>
      <c r="P810" s="2" t="n">
        <v>44652.53698394676</v>
      </c>
      <c r="Q810" t="n">
        <v>11</v>
      </c>
      <c r="R810" t="inlineStr">
        <is>
          <t>QUILLOTA 220</t>
        </is>
      </c>
      <c r="S810" t="n">
        <v>5.989723790987067</v>
      </c>
      <c r="T810" t="n">
        <v>481.0276597702428</v>
      </c>
      <c r="U810" t="n">
        <v>0.01369582877834164</v>
      </c>
      <c r="V810" t="n">
        <v>81.8312319705808</v>
      </c>
      <c r="W810" t="inlineStr">
        <is>
          <t>CHILQUINTA</t>
        </is>
      </c>
      <c r="X810" t="n">
        <v>88.73902946727151</v>
      </c>
      <c r="Y810" t="n">
        <v>0.4810276597702428</v>
      </c>
      <c r="Z810" t="n">
        <v>531.5222759892185</v>
      </c>
      <c r="AA810" t="n">
        <v>106.2743272345205</v>
      </c>
      <c r="AB810" t="n">
        <v>81.8312319705808</v>
      </c>
      <c r="AC810" t="n">
        <v>106.2743272345205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Rio Blanco 012</t>
        </is>
      </c>
      <c r="F811" t="inlineStr">
        <is>
          <t>Chilquinta</t>
        </is>
      </c>
      <c r="G811" t="inlineStr">
        <is>
          <t>Chilquinta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2013/03_2_BS2C_BB_Chilquinta_San Juan SpA.</t>
        </is>
      </c>
      <c r="K811" t="inlineStr">
        <is>
          <t>Rio Blanco 012</t>
        </is>
      </c>
      <c r="L811" t="inlineStr">
        <is>
          <t>-1</t>
        </is>
      </c>
      <c r="M811" t="n">
        <v>56.69418144462087</v>
      </c>
      <c r="N811" t="n">
        <v>0</v>
      </c>
      <c r="O811" t="inlineStr">
        <is>
          <t>3</t>
        </is>
      </c>
      <c r="P811" s="2" t="n">
        <v>44652.53698394676</v>
      </c>
      <c r="Q811" t="n">
        <v>11</v>
      </c>
      <c r="R811" t="inlineStr">
        <is>
          <t>QUILLOTA 220</t>
        </is>
      </c>
      <c r="S811" t="n">
        <v>5.989723790987067</v>
      </c>
      <c r="T811" t="n">
        <v>481.0276597702428</v>
      </c>
      <c r="U811" t="n">
        <v>0.01369582877834164</v>
      </c>
      <c r="V811" t="n">
        <v>81.8312319705808</v>
      </c>
      <c r="W811" t="inlineStr">
        <is>
          <t>CHILQUINTA</t>
        </is>
      </c>
      <c r="X811" t="n">
        <v>88.73902946727151</v>
      </c>
      <c r="Y811" t="n">
        <v>0.4810276597702428</v>
      </c>
      <c r="Z811" t="n">
        <v>531.5222759892185</v>
      </c>
      <c r="AA811" t="n">
        <v>106.2743272345205</v>
      </c>
      <c r="AB811" t="n">
        <v>81.8312319705808</v>
      </c>
      <c r="AC811" t="n">
        <v>106.2743272345205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San Antonio 012</t>
        </is>
      </c>
      <c r="F812" t="inlineStr">
        <is>
          <t>Chilquinta</t>
        </is>
      </c>
      <c r="G812" t="inlineStr">
        <is>
          <t>Chilquinta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2013/03_2_BS2C_BB_Chilquinta_San Juan SpA.</t>
        </is>
      </c>
      <c r="K812" t="inlineStr">
        <is>
          <t>San Antonio 012</t>
        </is>
      </c>
      <c r="L812" t="inlineStr">
        <is>
          <t>-1</t>
        </is>
      </c>
      <c r="M812" t="n">
        <v>5216.680387980244</v>
      </c>
      <c r="N812" t="n">
        <v>12</v>
      </c>
      <c r="O812" t="inlineStr">
        <is>
          <t>3</t>
        </is>
      </c>
      <c r="P812" s="2" t="n">
        <v>44652.53698394676</v>
      </c>
      <c r="Q812" t="n">
        <v>31</v>
      </c>
      <c r="R812" t="inlineStr">
        <is>
          <t>LOS MAQUIS 220</t>
        </is>
      </c>
      <c r="S812" t="n">
        <v>1.804489485765166</v>
      </c>
      <c r="T812" t="n">
        <v>149.4406026184998</v>
      </c>
      <c r="U812" t="n">
        <v>0.00412606321956705</v>
      </c>
      <c r="V812" t="n">
        <v>25.23587003863364</v>
      </c>
      <c r="W812" t="inlineStr">
        <is>
          <t>CHILQUINTA</t>
        </is>
      </c>
      <c r="X812" t="n">
        <v>91.50939310127369</v>
      </c>
      <c r="Y812" t="n">
        <v>0.1494406026184998</v>
      </c>
      <c r="Z812" t="n">
        <v>165.1277376999998</v>
      </c>
      <c r="AA812" t="n">
        <v>32.77385719303069</v>
      </c>
      <c r="AB812" t="n">
        <v>25.23587003863364</v>
      </c>
      <c r="AC812" t="n">
        <v>32.77385719303069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San Antonio 012</t>
        </is>
      </c>
      <c r="F813" t="inlineStr">
        <is>
          <t>Chilquinta</t>
        </is>
      </c>
      <c r="G813" t="inlineStr">
        <is>
          <t>Chilquinta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2013/03_2_BS2C_BB_Chilquinta_San Juan SpA.</t>
        </is>
      </c>
      <c r="K813" t="inlineStr">
        <is>
          <t>San Antonio 012</t>
        </is>
      </c>
      <c r="L813" t="inlineStr">
        <is>
          <t>-1</t>
        </is>
      </c>
      <c r="M813" t="n">
        <v>5639.947578538457</v>
      </c>
      <c r="N813" t="n">
        <v>11</v>
      </c>
      <c r="O813" t="inlineStr">
        <is>
          <t>3</t>
        </is>
      </c>
      <c r="P813" s="2" t="n">
        <v>44652.53698394676</v>
      </c>
      <c r="Q813" t="n">
        <v>31</v>
      </c>
      <c r="R813" t="inlineStr">
        <is>
          <t>LOS MAQUIS 220</t>
        </is>
      </c>
      <c r="S813" t="n">
        <v>1.804489485765166</v>
      </c>
      <c r="T813" t="n">
        <v>149.4406026184998</v>
      </c>
      <c r="U813" t="n">
        <v>0.00412606321956705</v>
      </c>
      <c r="V813" t="n">
        <v>25.23587003863364</v>
      </c>
      <c r="W813" t="inlineStr">
        <is>
          <t>CHILQUINTA</t>
        </is>
      </c>
      <c r="X813" t="n">
        <v>91.50939310127369</v>
      </c>
      <c r="Y813" t="n">
        <v>0.1494406026184998</v>
      </c>
      <c r="Z813" t="n">
        <v>165.1277376999998</v>
      </c>
      <c r="AA813" t="n">
        <v>32.77385719303069</v>
      </c>
      <c r="AB813" t="n">
        <v>25.23587003863364</v>
      </c>
      <c r="AC813" t="n">
        <v>32.77385719303069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San Antonio 012</t>
        </is>
      </c>
      <c r="F814" t="inlineStr">
        <is>
          <t>Chilquinta</t>
        </is>
      </c>
      <c r="G814" t="inlineStr">
        <is>
          <t>Chilquinta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2013/03_2_BS2C_BB_Chilquinta_San Juan SpA.</t>
        </is>
      </c>
      <c r="K814" t="inlineStr">
        <is>
          <t>San Antonio 012</t>
        </is>
      </c>
      <c r="L814" t="inlineStr">
        <is>
          <t>-1</t>
        </is>
      </c>
      <c r="M814" t="n">
        <v>5719.131240751252</v>
      </c>
      <c r="N814" t="n">
        <v>12</v>
      </c>
      <c r="O814" t="inlineStr">
        <is>
          <t>3</t>
        </is>
      </c>
      <c r="P814" s="2" t="n">
        <v>44652.53698394676</v>
      </c>
      <c r="Q814" t="n">
        <v>31</v>
      </c>
      <c r="R814" t="inlineStr">
        <is>
          <t>LOS MAQUIS 220</t>
        </is>
      </c>
      <c r="S814" t="n">
        <v>1.804489485765166</v>
      </c>
      <c r="T814" t="n">
        <v>149.4406026184998</v>
      </c>
      <c r="U814" t="n">
        <v>0.00412606321956705</v>
      </c>
      <c r="V814" t="n">
        <v>25.23587003863364</v>
      </c>
      <c r="W814" t="inlineStr">
        <is>
          <t>CHILQUINTA</t>
        </is>
      </c>
      <c r="X814" t="n">
        <v>91.50939310127369</v>
      </c>
      <c r="Y814" t="n">
        <v>0.1494406026184998</v>
      </c>
      <c r="Z814" t="n">
        <v>165.1277376999998</v>
      </c>
      <c r="AA814" t="n">
        <v>32.77385719303069</v>
      </c>
      <c r="AB814" t="n">
        <v>25.23587003863364</v>
      </c>
      <c r="AC814" t="n">
        <v>32.77385719303069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San Antonio 012</t>
        </is>
      </c>
      <c r="F815" t="inlineStr">
        <is>
          <t>Chilquinta</t>
        </is>
      </c>
      <c r="G815" t="inlineStr">
        <is>
          <t>Chilquinta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2013/03_2_BS2C_BB_Chilquinta_San Juan SpA.</t>
        </is>
      </c>
      <c r="K815" t="inlineStr">
        <is>
          <t>San Antonio 012</t>
        </is>
      </c>
      <c r="L815" t="inlineStr">
        <is>
          <t>-1</t>
        </is>
      </c>
      <c r="M815" t="n">
        <v>5216.680387980244</v>
      </c>
      <c r="N815" t="n">
        <v>12</v>
      </c>
      <c r="O815" t="inlineStr">
        <is>
          <t>3</t>
        </is>
      </c>
      <c r="P815" s="2" t="n">
        <v>44652.53698394676</v>
      </c>
      <c r="Q815" t="n">
        <v>13</v>
      </c>
      <c r="R815" t="inlineStr">
        <is>
          <t>MELIPILLA 220</t>
        </is>
      </c>
      <c r="S815" t="n">
        <v>5339.202666497391</v>
      </c>
      <c r="T815" t="n">
        <v>419663.7850368849</v>
      </c>
      <c r="U815" t="n">
        <v>12.20837689431467</v>
      </c>
      <c r="V815" t="n">
        <v>73387.87809263474</v>
      </c>
      <c r="W815" t="inlineStr">
        <is>
          <t>CHILQUINTA</t>
        </is>
      </c>
      <c r="X815" t="n">
        <v>86.85133689591251</v>
      </c>
      <c r="Y815" t="n">
        <v>419.663785036885</v>
      </c>
      <c r="Z815" t="n">
        <v>463716.8895435192</v>
      </c>
      <c r="AA815" t="n">
        <v>95308.93258783732</v>
      </c>
      <c r="AB815" t="n">
        <v>73387.87809263474</v>
      </c>
      <c r="AC815" t="n">
        <v>95308.93258783732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San Antonio 012</t>
        </is>
      </c>
      <c r="F816" t="inlineStr">
        <is>
          <t>Chilquinta</t>
        </is>
      </c>
      <c r="G816" t="inlineStr">
        <is>
          <t>Chilquinta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2013/03_2_BS2C_BB_Chilquinta_San Juan SpA.</t>
        </is>
      </c>
      <c r="K816" t="inlineStr">
        <is>
          <t>San Antonio 012</t>
        </is>
      </c>
      <c r="L816" t="inlineStr">
        <is>
          <t>-1</t>
        </is>
      </c>
      <c r="M816" t="n">
        <v>5639.947578538457</v>
      </c>
      <c r="N816" t="n">
        <v>11</v>
      </c>
      <c r="O816" t="inlineStr">
        <is>
          <t>3</t>
        </is>
      </c>
      <c r="P816" s="2" t="n">
        <v>44652.53698394676</v>
      </c>
      <c r="Q816" t="n">
        <v>13</v>
      </c>
      <c r="R816" t="inlineStr">
        <is>
          <t>MELIPILLA 220</t>
        </is>
      </c>
      <c r="S816" t="n">
        <v>5339.202666497391</v>
      </c>
      <c r="T816" t="n">
        <v>419663.7850368849</v>
      </c>
      <c r="U816" t="n">
        <v>12.20837689431467</v>
      </c>
      <c r="V816" t="n">
        <v>73387.87809263474</v>
      </c>
      <c r="W816" t="inlineStr">
        <is>
          <t>CHILQUINTA</t>
        </is>
      </c>
      <c r="X816" t="n">
        <v>86.85133689591251</v>
      </c>
      <c r="Y816" t="n">
        <v>419.663785036885</v>
      </c>
      <c r="Z816" t="n">
        <v>463716.8895435192</v>
      </c>
      <c r="AA816" t="n">
        <v>95308.93258783732</v>
      </c>
      <c r="AB816" t="n">
        <v>73387.87809263474</v>
      </c>
      <c r="AC816" t="n">
        <v>95308.93258783732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San Antonio 012</t>
        </is>
      </c>
      <c r="F817" t="inlineStr">
        <is>
          <t>Chilquinta</t>
        </is>
      </c>
      <c r="G817" t="inlineStr">
        <is>
          <t>Chilquinta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2013/03_2_BS2C_BB_Chilquinta_San Juan SpA.</t>
        </is>
      </c>
      <c r="K817" t="inlineStr">
        <is>
          <t>San Antonio 012</t>
        </is>
      </c>
      <c r="L817" t="inlineStr">
        <is>
          <t>-1</t>
        </is>
      </c>
      <c r="M817" t="n">
        <v>5719.131240751252</v>
      </c>
      <c r="N817" t="n">
        <v>12</v>
      </c>
      <c r="O817" t="inlineStr">
        <is>
          <t>3</t>
        </is>
      </c>
      <c r="P817" s="2" t="n">
        <v>44652.53698394676</v>
      </c>
      <c r="Q817" t="n">
        <v>13</v>
      </c>
      <c r="R817" t="inlineStr">
        <is>
          <t>MELIPILLA 220</t>
        </is>
      </c>
      <c r="S817" t="n">
        <v>5339.202666497391</v>
      </c>
      <c r="T817" t="n">
        <v>419663.7850368849</v>
      </c>
      <c r="U817" t="n">
        <v>12.20837689431467</v>
      </c>
      <c r="V817" t="n">
        <v>73387.87809263474</v>
      </c>
      <c r="W817" t="inlineStr">
        <is>
          <t>CHILQUINTA</t>
        </is>
      </c>
      <c r="X817" t="n">
        <v>86.85133689591251</v>
      </c>
      <c r="Y817" t="n">
        <v>419.663785036885</v>
      </c>
      <c r="Z817" t="n">
        <v>463716.8895435192</v>
      </c>
      <c r="AA817" t="n">
        <v>95308.93258783732</v>
      </c>
      <c r="AB817" t="n">
        <v>73387.87809263474</v>
      </c>
      <c r="AC817" t="n">
        <v>95308.93258783732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San Antonio 012</t>
        </is>
      </c>
      <c r="F818" t="inlineStr">
        <is>
          <t>Chilquinta</t>
        </is>
      </c>
      <c r="G818" t="inlineStr">
        <is>
          <t>Chilquinta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2013/03_2_BS2C_BB_Chilquinta_San Juan SpA.</t>
        </is>
      </c>
      <c r="K818" t="inlineStr">
        <is>
          <t>San Antonio 012</t>
        </is>
      </c>
      <c r="L818" t="inlineStr">
        <is>
          <t>-1</t>
        </is>
      </c>
      <c r="M818" t="n">
        <v>5216.680387980244</v>
      </c>
      <c r="N818" t="n">
        <v>12</v>
      </c>
      <c r="O818" t="inlineStr">
        <is>
          <t>3</t>
        </is>
      </c>
      <c r="P818" s="2" t="n">
        <v>44652.53698394676</v>
      </c>
      <c r="Q818" t="n">
        <v>5</v>
      </c>
      <c r="R818" t="inlineStr">
        <is>
          <t>NOGALES 220</t>
        </is>
      </c>
      <c r="S818" t="n">
        <v>19.67463947786796</v>
      </c>
      <c r="T818" t="n">
        <v>1471.276881560254</v>
      </c>
      <c r="U818" t="n">
        <v>0.04498713178893934</v>
      </c>
      <c r="V818" t="n">
        <v>264.5556540487939</v>
      </c>
      <c r="W818" t="inlineStr">
        <is>
          <t>CHILQUINTA</t>
        </is>
      </c>
      <c r="X818" t="n">
        <v>82.63024656411508</v>
      </c>
      <c r="Y818" t="n">
        <v>1.471276881560253</v>
      </c>
      <c r="Z818" t="n">
        <v>1625.720311116302</v>
      </c>
      <c r="AA818" t="n">
        <v>343.5787714919401</v>
      </c>
      <c r="AB818" t="n">
        <v>264.5556540487939</v>
      </c>
      <c r="AC818" t="n">
        <v>343.5787714919401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San Antonio 012</t>
        </is>
      </c>
      <c r="F819" t="inlineStr">
        <is>
          <t>Chilquinta</t>
        </is>
      </c>
      <c r="G819" t="inlineStr">
        <is>
          <t>Chilquinta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2013/03_2_BS2C_BB_Chilquinta_San Juan SpA.</t>
        </is>
      </c>
      <c r="K819" t="inlineStr">
        <is>
          <t>San Antonio 012</t>
        </is>
      </c>
      <c r="L819" t="inlineStr">
        <is>
          <t>-1</t>
        </is>
      </c>
      <c r="M819" t="n">
        <v>5639.947578538457</v>
      </c>
      <c r="N819" t="n">
        <v>11</v>
      </c>
      <c r="O819" t="inlineStr">
        <is>
          <t>3</t>
        </is>
      </c>
      <c r="P819" s="2" t="n">
        <v>44652.53698394676</v>
      </c>
      <c r="Q819" t="n">
        <v>5</v>
      </c>
      <c r="R819" t="inlineStr">
        <is>
          <t>NOGALES 220</t>
        </is>
      </c>
      <c r="S819" t="n">
        <v>19.67463947786796</v>
      </c>
      <c r="T819" t="n">
        <v>1471.276881560254</v>
      </c>
      <c r="U819" t="n">
        <v>0.04498713178893934</v>
      </c>
      <c r="V819" t="n">
        <v>264.5556540487939</v>
      </c>
      <c r="W819" t="inlineStr">
        <is>
          <t>CHILQUINTA</t>
        </is>
      </c>
      <c r="X819" t="n">
        <v>82.63024656411508</v>
      </c>
      <c r="Y819" t="n">
        <v>1.471276881560253</v>
      </c>
      <c r="Z819" t="n">
        <v>1625.720311116302</v>
      </c>
      <c r="AA819" t="n">
        <v>343.5787714919401</v>
      </c>
      <c r="AB819" t="n">
        <v>264.5556540487939</v>
      </c>
      <c r="AC819" t="n">
        <v>343.5787714919401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San Antonio 012</t>
        </is>
      </c>
      <c r="F820" t="inlineStr">
        <is>
          <t>Chilquinta</t>
        </is>
      </c>
      <c r="G820" t="inlineStr">
        <is>
          <t>Chilquinta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2013/03_2_BS2C_BB_Chilquinta_San Juan SpA.</t>
        </is>
      </c>
      <c r="K820" t="inlineStr">
        <is>
          <t>San Antonio 012</t>
        </is>
      </c>
      <c r="L820" t="inlineStr">
        <is>
          <t>-1</t>
        </is>
      </c>
      <c r="M820" t="n">
        <v>5719.131240751252</v>
      </c>
      <c r="N820" t="n">
        <v>12</v>
      </c>
      <c r="O820" t="inlineStr">
        <is>
          <t>3</t>
        </is>
      </c>
      <c r="P820" s="2" t="n">
        <v>44652.53698394676</v>
      </c>
      <c r="Q820" t="n">
        <v>5</v>
      </c>
      <c r="R820" t="inlineStr">
        <is>
          <t>NOGALES 220</t>
        </is>
      </c>
      <c r="S820" t="n">
        <v>19.67463947786796</v>
      </c>
      <c r="T820" t="n">
        <v>1471.276881560254</v>
      </c>
      <c r="U820" t="n">
        <v>0.04498713178893934</v>
      </c>
      <c r="V820" t="n">
        <v>264.5556540487939</v>
      </c>
      <c r="W820" t="inlineStr">
        <is>
          <t>CHILQUINTA</t>
        </is>
      </c>
      <c r="X820" t="n">
        <v>82.63024656411508</v>
      </c>
      <c r="Y820" t="n">
        <v>1.471276881560253</v>
      </c>
      <c r="Z820" t="n">
        <v>1625.720311116302</v>
      </c>
      <c r="AA820" t="n">
        <v>343.5787714919401</v>
      </c>
      <c r="AB820" t="n">
        <v>264.5556540487939</v>
      </c>
      <c r="AC820" t="n">
        <v>343.5787714919401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San Antonio 012</t>
        </is>
      </c>
      <c r="F821" t="inlineStr">
        <is>
          <t>Chilquinta</t>
        </is>
      </c>
      <c r="G821" t="inlineStr">
        <is>
          <t>Chilquinta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2013/03_2_BS2C_BB_Chilquinta_San Juan SpA.</t>
        </is>
      </c>
      <c r="K821" t="inlineStr">
        <is>
          <t>San Antonio 012</t>
        </is>
      </c>
      <c r="L821" t="inlineStr">
        <is>
          <t>-1</t>
        </is>
      </c>
      <c r="M821" t="n">
        <v>5216.680387980244</v>
      </c>
      <c r="N821" t="n">
        <v>12</v>
      </c>
      <c r="O821" t="inlineStr">
        <is>
          <t>3</t>
        </is>
      </c>
      <c r="P821" s="2" t="n">
        <v>44652.53698394676</v>
      </c>
      <c r="Q821" t="n">
        <v>11</v>
      </c>
      <c r="R821" t="inlineStr">
        <is>
          <t>QUILLOTA 220</t>
        </is>
      </c>
      <c r="S821" t="n">
        <v>17.8981078682839</v>
      </c>
      <c r="T821" t="n">
        <v>1437.375952986505</v>
      </c>
      <c r="U821" t="n">
        <v>0.04092499577178497</v>
      </c>
      <c r="V821" t="n">
        <v>244.5228307535459</v>
      </c>
      <c r="W821" t="inlineStr">
        <is>
          <t>CHILQUINTA</t>
        </is>
      </c>
      <c r="X821" t="n">
        <v>88.73902946727151</v>
      </c>
      <c r="Y821" t="n">
        <v>1.437375952986505</v>
      </c>
      <c r="Z821" t="n">
        <v>1588.260721532049</v>
      </c>
      <c r="AA821" t="n">
        <v>317.5621178617479</v>
      </c>
      <c r="AB821" t="n">
        <v>244.5228307535459</v>
      </c>
      <c r="AC821" t="n">
        <v>317.5621178617479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San Antonio 012</t>
        </is>
      </c>
      <c r="F822" t="inlineStr">
        <is>
          <t>Chilquinta</t>
        </is>
      </c>
      <c r="G822" t="inlineStr">
        <is>
          <t>Chilquinta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2013/03_2_BS2C_BB_Chilquinta_San Juan SpA.</t>
        </is>
      </c>
      <c r="K822" t="inlineStr">
        <is>
          <t>San Antonio 012</t>
        </is>
      </c>
      <c r="L822" t="inlineStr">
        <is>
          <t>-1</t>
        </is>
      </c>
      <c r="M822" t="n">
        <v>5639.947578538457</v>
      </c>
      <c r="N822" t="n">
        <v>11</v>
      </c>
      <c r="O822" t="inlineStr">
        <is>
          <t>3</t>
        </is>
      </c>
      <c r="P822" s="2" t="n">
        <v>44652.53698394676</v>
      </c>
      <c r="Q822" t="n">
        <v>11</v>
      </c>
      <c r="R822" t="inlineStr">
        <is>
          <t>QUILLOTA 220</t>
        </is>
      </c>
      <c r="S822" t="n">
        <v>17.8981078682839</v>
      </c>
      <c r="T822" t="n">
        <v>1437.375952986505</v>
      </c>
      <c r="U822" t="n">
        <v>0.04092499577178497</v>
      </c>
      <c r="V822" t="n">
        <v>244.5228307535459</v>
      </c>
      <c r="W822" t="inlineStr">
        <is>
          <t>CHILQUINTA</t>
        </is>
      </c>
      <c r="X822" t="n">
        <v>88.73902946727151</v>
      </c>
      <c r="Y822" t="n">
        <v>1.437375952986505</v>
      </c>
      <c r="Z822" t="n">
        <v>1588.260721532049</v>
      </c>
      <c r="AA822" t="n">
        <v>317.5621178617479</v>
      </c>
      <c r="AB822" t="n">
        <v>244.5228307535459</v>
      </c>
      <c r="AC822" t="n">
        <v>317.5621178617479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San Antonio 012</t>
        </is>
      </c>
      <c r="F823" t="inlineStr">
        <is>
          <t>Chilquinta</t>
        </is>
      </c>
      <c r="G823" t="inlineStr">
        <is>
          <t>Chilquinta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2013/03_2_BS2C_BB_Chilquinta_San Juan SpA.</t>
        </is>
      </c>
      <c r="K823" t="inlineStr">
        <is>
          <t>San Antonio 012</t>
        </is>
      </c>
      <c r="L823" t="inlineStr">
        <is>
          <t>-1</t>
        </is>
      </c>
      <c r="M823" t="n">
        <v>5719.131240751252</v>
      </c>
      <c r="N823" t="n">
        <v>12</v>
      </c>
      <c r="O823" t="inlineStr">
        <is>
          <t>3</t>
        </is>
      </c>
      <c r="P823" s="2" t="n">
        <v>44652.53698394676</v>
      </c>
      <c r="Q823" t="n">
        <v>11</v>
      </c>
      <c r="R823" t="inlineStr">
        <is>
          <t>QUILLOTA 220</t>
        </is>
      </c>
      <c r="S823" t="n">
        <v>17.8981078682839</v>
      </c>
      <c r="T823" t="n">
        <v>1437.375952986505</v>
      </c>
      <c r="U823" t="n">
        <v>0.04092499577178497</v>
      </c>
      <c r="V823" t="n">
        <v>244.5228307535459</v>
      </c>
      <c r="W823" t="inlineStr">
        <is>
          <t>CHILQUINTA</t>
        </is>
      </c>
      <c r="X823" t="n">
        <v>88.73902946727151</v>
      </c>
      <c r="Y823" t="n">
        <v>1.437375952986505</v>
      </c>
      <c r="Z823" t="n">
        <v>1588.260721532049</v>
      </c>
      <c r="AA823" t="n">
        <v>317.5621178617479</v>
      </c>
      <c r="AB823" t="n">
        <v>244.5228307535459</v>
      </c>
      <c r="AC823" t="n">
        <v>317.5621178617479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San Felipe 012</t>
        </is>
      </c>
      <c r="F824" t="inlineStr">
        <is>
          <t>Chilquinta</t>
        </is>
      </c>
      <c r="G824" t="inlineStr">
        <is>
          <t>Chilquinta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2013/03_2_BS2C_BB_Chilquinta_San Juan SpA.</t>
        </is>
      </c>
      <c r="K824" t="inlineStr">
        <is>
          <t>San Felipe 012</t>
        </is>
      </c>
      <c r="L824" t="inlineStr">
        <is>
          <t>-1</t>
        </is>
      </c>
      <c r="M824" t="n">
        <v>4875.787335921814</v>
      </c>
      <c r="N824" t="n">
        <v>11</v>
      </c>
      <c r="O824" t="inlineStr">
        <is>
          <t>3</t>
        </is>
      </c>
      <c r="P824" s="2" t="n">
        <v>44652.53698394676</v>
      </c>
      <c r="Q824" t="n">
        <v>31</v>
      </c>
      <c r="R824" t="inlineStr">
        <is>
          <t>LOS MAQUIS 220</t>
        </is>
      </c>
      <c r="S824" t="n">
        <v>3794.150726160963</v>
      </c>
      <c r="T824" t="n">
        <v>314216.3894086007</v>
      </c>
      <c r="U824" t="n">
        <v>8.675531713651491</v>
      </c>
      <c r="V824" t="n">
        <v>53061.37574516528</v>
      </c>
      <c r="W824" t="inlineStr">
        <is>
          <t>CHILQUINTA</t>
        </is>
      </c>
      <c r="X824" t="n">
        <v>91.5093931012737</v>
      </c>
      <c r="Y824" t="n">
        <v>314.2163894086007</v>
      </c>
      <c r="Z824" t="n">
        <v>347200.4302857466</v>
      </c>
      <c r="AA824" t="n">
        <v>68910.87759112373</v>
      </c>
      <c r="AB824" t="n">
        <v>53061.37574516528</v>
      </c>
      <c r="AC824" t="n">
        <v>68910.87759112373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San Felipe 012</t>
        </is>
      </c>
      <c r="F825" t="inlineStr">
        <is>
          <t>Chilquinta</t>
        </is>
      </c>
      <c r="G825" t="inlineStr">
        <is>
          <t>Chilquinta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2013/03_2_BS2C_BB_Chilquinta_San Juan SpA.</t>
        </is>
      </c>
      <c r="K825" t="inlineStr">
        <is>
          <t>San Felipe 012</t>
        </is>
      </c>
      <c r="L825" t="inlineStr">
        <is>
          <t>-1</t>
        </is>
      </c>
      <c r="M825" t="n">
        <v>5424.425411735959</v>
      </c>
      <c r="N825" t="n">
        <v>11</v>
      </c>
      <c r="O825" t="inlineStr">
        <is>
          <t>3</t>
        </is>
      </c>
      <c r="P825" s="2" t="n">
        <v>44652.53698394676</v>
      </c>
      <c r="Q825" t="n">
        <v>31</v>
      </c>
      <c r="R825" t="inlineStr">
        <is>
          <t>LOS MAQUIS 220</t>
        </is>
      </c>
      <c r="S825" t="n">
        <v>3794.150726160963</v>
      </c>
      <c r="T825" t="n">
        <v>314216.3894086007</v>
      </c>
      <c r="U825" t="n">
        <v>8.675531713651491</v>
      </c>
      <c r="V825" t="n">
        <v>53061.37574516528</v>
      </c>
      <c r="W825" t="inlineStr">
        <is>
          <t>CHILQUINTA</t>
        </is>
      </c>
      <c r="X825" t="n">
        <v>91.5093931012737</v>
      </c>
      <c r="Y825" t="n">
        <v>314.2163894086007</v>
      </c>
      <c r="Z825" t="n">
        <v>347200.4302857466</v>
      </c>
      <c r="AA825" t="n">
        <v>68910.87759112373</v>
      </c>
      <c r="AB825" t="n">
        <v>53061.37574516528</v>
      </c>
      <c r="AC825" t="n">
        <v>68910.87759112373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Felipe 012</t>
        </is>
      </c>
      <c r="F826" t="inlineStr">
        <is>
          <t>Chilquinta</t>
        </is>
      </c>
      <c r="G826" t="inlineStr">
        <is>
          <t>Chilquinta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2013/03_2_BS2C_BB_Chilquinta_San Juan SpA.</t>
        </is>
      </c>
      <c r="K826" t="inlineStr">
        <is>
          <t>San Felipe 012</t>
        </is>
      </c>
      <c r="L826" t="inlineStr">
        <is>
          <t>-1</t>
        </is>
      </c>
      <c r="M826" t="n">
        <v>5482.384106716082</v>
      </c>
      <c r="N826" t="n">
        <v>11</v>
      </c>
      <c r="O826" t="inlineStr">
        <is>
          <t>3</t>
        </is>
      </c>
      <c r="P826" s="2" t="n">
        <v>44652.53698394676</v>
      </c>
      <c r="Q826" t="n">
        <v>31</v>
      </c>
      <c r="R826" t="inlineStr">
        <is>
          <t>LOS MAQUIS 220</t>
        </is>
      </c>
      <c r="S826" t="n">
        <v>3794.150726160963</v>
      </c>
      <c r="T826" t="n">
        <v>314216.3894086007</v>
      </c>
      <c r="U826" t="n">
        <v>8.675531713651491</v>
      </c>
      <c r="V826" t="n">
        <v>53061.37574516528</v>
      </c>
      <c r="W826" t="inlineStr">
        <is>
          <t>CHILQUINTA</t>
        </is>
      </c>
      <c r="X826" t="n">
        <v>91.5093931012737</v>
      </c>
      <c r="Y826" t="n">
        <v>314.2163894086007</v>
      </c>
      <c r="Z826" t="n">
        <v>347200.4302857466</v>
      </c>
      <c r="AA826" t="n">
        <v>68910.87759112373</v>
      </c>
      <c r="AB826" t="n">
        <v>53061.37574516528</v>
      </c>
      <c r="AC826" t="n">
        <v>68910.87759112373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Felipe 012</t>
        </is>
      </c>
      <c r="F827" t="inlineStr">
        <is>
          <t>Chilquinta</t>
        </is>
      </c>
      <c r="G827" t="inlineStr">
        <is>
          <t>Chilquinta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2013/03_2_BS2C_BB_Chilquinta_San Juan SpA.</t>
        </is>
      </c>
      <c r="K827" t="inlineStr">
        <is>
          <t>San Felipe 012</t>
        </is>
      </c>
      <c r="L827" t="inlineStr">
        <is>
          <t>-1</t>
        </is>
      </c>
      <c r="M827" t="n">
        <v>4875.787335921814</v>
      </c>
      <c r="N827" t="n">
        <v>11</v>
      </c>
      <c r="O827" t="inlineStr">
        <is>
          <t>3</t>
        </is>
      </c>
      <c r="P827" s="2" t="n">
        <v>44652.53698394676</v>
      </c>
      <c r="Q827" t="n">
        <v>13</v>
      </c>
      <c r="R827" t="inlineStr">
        <is>
          <t>MELIPILLA 220</t>
        </is>
      </c>
      <c r="S827" t="n">
        <v>32.46496699348236</v>
      </c>
      <c r="T827" t="n">
        <v>2551.761336027383</v>
      </c>
      <c r="U827" t="n">
        <v>0.07423291035661836</v>
      </c>
      <c r="V827" t="n">
        <v>446.2342392337167</v>
      </c>
      <c r="W827" t="inlineStr">
        <is>
          <t>CHILQUINTA</t>
        </is>
      </c>
      <c r="X827" t="n">
        <v>86.8513368959125</v>
      </c>
      <c r="Y827" t="n">
        <v>2.551761336027382</v>
      </c>
      <c r="Z827" t="n">
        <v>2819.625785665617</v>
      </c>
      <c r="AA827" t="n">
        <v>579.5249860178138</v>
      </c>
      <c r="AB827" t="n">
        <v>446.2342392337167</v>
      </c>
      <c r="AC827" t="n">
        <v>579.5249860178138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Felipe 012</t>
        </is>
      </c>
      <c r="F828" t="inlineStr">
        <is>
          <t>Chilquinta</t>
        </is>
      </c>
      <c r="G828" t="inlineStr">
        <is>
          <t>Chilquinta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2013/03_2_BS2C_BB_Chilquinta_San Juan SpA.</t>
        </is>
      </c>
      <c r="K828" t="inlineStr">
        <is>
          <t>San Felipe 012</t>
        </is>
      </c>
      <c r="L828" t="inlineStr">
        <is>
          <t>-1</t>
        </is>
      </c>
      <c r="M828" t="n">
        <v>5424.425411735959</v>
      </c>
      <c r="N828" t="n">
        <v>11</v>
      </c>
      <c r="O828" t="inlineStr">
        <is>
          <t>3</t>
        </is>
      </c>
      <c r="P828" s="2" t="n">
        <v>44652.53698394676</v>
      </c>
      <c r="Q828" t="n">
        <v>13</v>
      </c>
      <c r="R828" t="inlineStr">
        <is>
          <t>MELIPILLA 220</t>
        </is>
      </c>
      <c r="S828" t="n">
        <v>32.46496699348236</v>
      </c>
      <c r="T828" t="n">
        <v>2551.761336027383</v>
      </c>
      <c r="U828" t="n">
        <v>0.07423291035661836</v>
      </c>
      <c r="V828" t="n">
        <v>446.2342392337167</v>
      </c>
      <c r="W828" t="inlineStr">
        <is>
          <t>CHILQUINTA</t>
        </is>
      </c>
      <c r="X828" t="n">
        <v>86.8513368959125</v>
      </c>
      <c r="Y828" t="n">
        <v>2.551761336027382</v>
      </c>
      <c r="Z828" t="n">
        <v>2819.625785665617</v>
      </c>
      <c r="AA828" t="n">
        <v>579.5249860178138</v>
      </c>
      <c r="AB828" t="n">
        <v>446.2342392337167</v>
      </c>
      <c r="AC828" t="n">
        <v>579.5249860178138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Felipe 012</t>
        </is>
      </c>
      <c r="F829" t="inlineStr">
        <is>
          <t>Chilquinta</t>
        </is>
      </c>
      <c r="G829" t="inlineStr">
        <is>
          <t>Chilquinta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2013/03_2_BS2C_BB_Chilquinta_San Juan SpA.</t>
        </is>
      </c>
      <c r="K829" t="inlineStr">
        <is>
          <t>San Felipe 012</t>
        </is>
      </c>
      <c r="L829" t="inlineStr">
        <is>
          <t>-1</t>
        </is>
      </c>
      <c r="M829" t="n">
        <v>5482.384106716082</v>
      </c>
      <c r="N829" t="n">
        <v>11</v>
      </c>
      <c r="O829" t="inlineStr">
        <is>
          <t>3</t>
        </is>
      </c>
      <c r="P829" s="2" t="n">
        <v>44652.53698394676</v>
      </c>
      <c r="Q829" t="n">
        <v>13</v>
      </c>
      <c r="R829" t="inlineStr">
        <is>
          <t>MELIPILLA 220</t>
        </is>
      </c>
      <c r="S829" t="n">
        <v>32.46496699348236</v>
      </c>
      <c r="T829" t="n">
        <v>2551.761336027383</v>
      </c>
      <c r="U829" t="n">
        <v>0.07423291035661836</v>
      </c>
      <c r="V829" t="n">
        <v>446.2342392337167</v>
      </c>
      <c r="W829" t="inlineStr">
        <is>
          <t>CHILQUINTA</t>
        </is>
      </c>
      <c r="X829" t="n">
        <v>86.8513368959125</v>
      </c>
      <c r="Y829" t="n">
        <v>2.551761336027382</v>
      </c>
      <c r="Z829" t="n">
        <v>2819.625785665617</v>
      </c>
      <c r="AA829" t="n">
        <v>579.5249860178138</v>
      </c>
      <c r="AB829" t="n">
        <v>446.2342392337167</v>
      </c>
      <c r="AC829" t="n">
        <v>579.5249860178138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Felipe 012</t>
        </is>
      </c>
      <c r="F830" t="inlineStr">
        <is>
          <t>Chilquinta</t>
        </is>
      </c>
      <c r="G830" t="inlineStr">
        <is>
          <t>Chilquinta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2013/03_2_BS2C_BB_Chilquinta_San Juan SpA.</t>
        </is>
      </c>
      <c r="K830" t="inlineStr">
        <is>
          <t>San Felipe 012</t>
        </is>
      </c>
      <c r="L830" t="inlineStr">
        <is>
          <t>-1</t>
        </is>
      </c>
      <c r="M830" t="n">
        <v>4875.787335921814</v>
      </c>
      <c r="N830" t="n">
        <v>11</v>
      </c>
      <c r="O830" t="inlineStr">
        <is>
          <t>3</t>
        </is>
      </c>
      <c r="P830" s="2" t="n">
        <v>44652.53698394676</v>
      </c>
      <c r="Q830" t="n">
        <v>5</v>
      </c>
      <c r="R830" t="inlineStr">
        <is>
          <t>NOGALES 220</t>
        </is>
      </c>
      <c r="S830" t="n">
        <v>623.4067010591144</v>
      </c>
      <c r="T830" t="n">
        <v>46618.58572350377</v>
      </c>
      <c r="U830" t="n">
        <v>1.425453282140315</v>
      </c>
      <c r="V830" t="n">
        <v>8382.657670684142</v>
      </c>
      <c r="W830" t="inlineStr">
        <is>
          <t>CHILQUINTA</t>
        </is>
      </c>
      <c r="X830" t="n">
        <v>82.63024656411508</v>
      </c>
      <c r="Y830" t="n">
        <v>46.61858572350377</v>
      </c>
      <c r="Z830" t="n">
        <v>51512.24941823621</v>
      </c>
      <c r="AA830" t="n">
        <v>10886.5684034859</v>
      </c>
      <c r="AB830" t="n">
        <v>8382.657670684142</v>
      </c>
      <c r="AC830" t="n">
        <v>10886.5684034859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Felipe 012</t>
        </is>
      </c>
      <c r="F831" t="inlineStr">
        <is>
          <t>Chilquinta</t>
        </is>
      </c>
      <c r="G831" t="inlineStr">
        <is>
          <t>Chilquinta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2013/03_2_BS2C_BB_Chilquinta_San Juan SpA.</t>
        </is>
      </c>
      <c r="K831" t="inlineStr">
        <is>
          <t>San Felipe 012</t>
        </is>
      </c>
      <c r="L831" t="inlineStr">
        <is>
          <t>-1</t>
        </is>
      </c>
      <c r="M831" t="n">
        <v>5424.425411735959</v>
      </c>
      <c r="N831" t="n">
        <v>11</v>
      </c>
      <c r="O831" t="inlineStr">
        <is>
          <t>3</t>
        </is>
      </c>
      <c r="P831" s="2" t="n">
        <v>44652.53698394676</v>
      </c>
      <c r="Q831" t="n">
        <v>5</v>
      </c>
      <c r="R831" t="inlineStr">
        <is>
          <t>NOGALES 220</t>
        </is>
      </c>
      <c r="S831" t="n">
        <v>623.4067010591144</v>
      </c>
      <c r="T831" t="n">
        <v>46618.58572350377</v>
      </c>
      <c r="U831" t="n">
        <v>1.425453282140315</v>
      </c>
      <c r="V831" t="n">
        <v>8382.657670684142</v>
      </c>
      <c r="W831" t="inlineStr">
        <is>
          <t>CHILQUINTA</t>
        </is>
      </c>
      <c r="X831" t="n">
        <v>82.63024656411508</v>
      </c>
      <c r="Y831" t="n">
        <v>46.61858572350377</v>
      </c>
      <c r="Z831" t="n">
        <v>51512.24941823621</v>
      </c>
      <c r="AA831" t="n">
        <v>10886.5684034859</v>
      </c>
      <c r="AB831" t="n">
        <v>8382.657670684142</v>
      </c>
      <c r="AC831" t="n">
        <v>10886.5684034859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Felipe 012</t>
        </is>
      </c>
      <c r="F832" t="inlineStr">
        <is>
          <t>Chilquinta</t>
        </is>
      </c>
      <c r="G832" t="inlineStr">
        <is>
          <t>Chilquinta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2013/03_2_BS2C_BB_Chilquinta_San Juan SpA.</t>
        </is>
      </c>
      <c r="K832" t="inlineStr">
        <is>
          <t>San Felipe 012</t>
        </is>
      </c>
      <c r="L832" t="inlineStr">
        <is>
          <t>-1</t>
        </is>
      </c>
      <c r="M832" t="n">
        <v>5482.384106716082</v>
      </c>
      <c r="N832" t="n">
        <v>11</v>
      </c>
      <c r="O832" t="inlineStr">
        <is>
          <t>3</t>
        </is>
      </c>
      <c r="P832" s="2" t="n">
        <v>44652.53698394676</v>
      </c>
      <c r="Q832" t="n">
        <v>5</v>
      </c>
      <c r="R832" t="inlineStr">
        <is>
          <t>NOGALES 220</t>
        </is>
      </c>
      <c r="S832" t="n">
        <v>623.4067010591144</v>
      </c>
      <c r="T832" t="n">
        <v>46618.58572350377</v>
      </c>
      <c r="U832" t="n">
        <v>1.425453282140315</v>
      </c>
      <c r="V832" t="n">
        <v>8382.657670684142</v>
      </c>
      <c r="W832" t="inlineStr">
        <is>
          <t>CHILQUINTA</t>
        </is>
      </c>
      <c r="X832" t="n">
        <v>82.63024656411508</v>
      </c>
      <c r="Y832" t="n">
        <v>46.61858572350377</v>
      </c>
      <c r="Z832" t="n">
        <v>51512.24941823621</v>
      </c>
      <c r="AA832" t="n">
        <v>10886.5684034859</v>
      </c>
      <c r="AB832" t="n">
        <v>8382.657670684142</v>
      </c>
      <c r="AC832" t="n">
        <v>10886.5684034859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Felipe 012</t>
        </is>
      </c>
      <c r="F833" t="inlineStr">
        <is>
          <t>Chilquinta</t>
        </is>
      </c>
      <c r="G833" t="inlineStr">
        <is>
          <t>Chilquinta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2013/03_2_BS2C_BB_Chilquinta_San Juan SpA.</t>
        </is>
      </c>
      <c r="K833" t="inlineStr">
        <is>
          <t>San Felipe 012</t>
        </is>
      </c>
      <c r="L833" t="inlineStr">
        <is>
          <t>-1</t>
        </is>
      </c>
      <c r="M833" t="n">
        <v>4875.787335921814</v>
      </c>
      <c r="N833" t="n">
        <v>11</v>
      </c>
      <c r="O833" t="inlineStr">
        <is>
          <t>3</t>
        </is>
      </c>
      <c r="P833" s="2" t="n">
        <v>44652.53698394676</v>
      </c>
      <c r="Q833" t="n">
        <v>11</v>
      </c>
      <c r="R833" t="inlineStr">
        <is>
          <t>QUILLOTA 220</t>
        </is>
      </c>
      <c r="S833" t="n">
        <v>577.0848516743108</v>
      </c>
      <c r="T833" t="n">
        <v>46345.00444034762</v>
      </c>
      <c r="U833" t="n">
        <v>1.31953585756307</v>
      </c>
      <c r="V833" t="n">
        <v>7884.097165737025</v>
      </c>
      <c r="W833" t="inlineStr">
        <is>
          <t>CHILQUINTA</t>
        </is>
      </c>
      <c r="X833" t="n">
        <v>88.73902946727149</v>
      </c>
      <c r="Y833" t="n">
        <v>46.34500444034762</v>
      </c>
      <c r="Z833" t="n">
        <v>51209.94965784268</v>
      </c>
      <c r="AA833" t="n">
        <v>10239.0872282299</v>
      </c>
      <c r="AB833" t="n">
        <v>7884.097165737025</v>
      </c>
      <c r="AC833" t="n">
        <v>10239.0872282299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Felipe 012</t>
        </is>
      </c>
      <c r="F834" t="inlineStr">
        <is>
          <t>Chilquinta</t>
        </is>
      </c>
      <c r="G834" t="inlineStr">
        <is>
          <t>Chilquinta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2013/03_2_BS2C_BB_Chilquinta_San Juan SpA.</t>
        </is>
      </c>
      <c r="K834" t="inlineStr">
        <is>
          <t>San Felipe 012</t>
        </is>
      </c>
      <c r="L834" t="inlineStr">
        <is>
          <t>-1</t>
        </is>
      </c>
      <c r="M834" t="n">
        <v>5424.425411735959</v>
      </c>
      <c r="N834" t="n">
        <v>11</v>
      </c>
      <c r="O834" t="inlineStr">
        <is>
          <t>3</t>
        </is>
      </c>
      <c r="P834" s="2" t="n">
        <v>44652.53698394676</v>
      </c>
      <c r="Q834" t="n">
        <v>11</v>
      </c>
      <c r="R834" t="inlineStr">
        <is>
          <t>QUILLOTA 220</t>
        </is>
      </c>
      <c r="S834" t="n">
        <v>577.0848516743108</v>
      </c>
      <c r="T834" t="n">
        <v>46345.00444034762</v>
      </c>
      <c r="U834" t="n">
        <v>1.31953585756307</v>
      </c>
      <c r="V834" t="n">
        <v>7884.097165737025</v>
      </c>
      <c r="W834" t="inlineStr">
        <is>
          <t>CHILQUINTA</t>
        </is>
      </c>
      <c r="X834" t="n">
        <v>88.73902946727149</v>
      </c>
      <c r="Y834" t="n">
        <v>46.34500444034762</v>
      </c>
      <c r="Z834" t="n">
        <v>51209.94965784268</v>
      </c>
      <c r="AA834" t="n">
        <v>10239.0872282299</v>
      </c>
      <c r="AB834" t="n">
        <v>7884.097165737025</v>
      </c>
      <c r="AC834" t="n">
        <v>10239.0872282299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Felipe 012</t>
        </is>
      </c>
      <c r="F835" t="inlineStr">
        <is>
          <t>Chilquinta</t>
        </is>
      </c>
      <c r="G835" t="inlineStr">
        <is>
          <t>Chilquinta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2013/03_2_BS2C_BB_Chilquinta_San Juan SpA.</t>
        </is>
      </c>
      <c r="K835" t="inlineStr">
        <is>
          <t>San Felipe 012</t>
        </is>
      </c>
      <c r="L835" t="inlineStr">
        <is>
          <t>-1</t>
        </is>
      </c>
      <c r="M835" t="n">
        <v>5482.384106716082</v>
      </c>
      <c r="N835" t="n">
        <v>11</v>
      </c>
      <c r="O835" t="inlineStr">
        <is>
          <t>3</t>
        </is>
      </c>
      <c r="P835" s="2" t="n">
        <v>44652.53698394676</v>
      </c>
      <c r="Q835" t="n">
        <v>11</v>
      </c>
      <c r="R835" t="inlineStr">
        <is>
          <t>QUILLOTA 220</t>
        </is>
      </c>
      <c r="S835" t="n">
        <v>577.0848516743108</v>
      </c>
      <c r="T835" t="n">
        <v>46345.00444034762</v>
      </c>
      <c r="U835" t="n">
        <v>1.31953585756307</v>
      </c>
      <c r="V835" t="n">
        <v>7884.097165737025</v>
      </c>
      <c r="W835" t="inlineStr">
        <is>
          <t>CHILQUINTA</t>
        </is>
      </c>
      <c r="X835" t="n">
        <v>88.73902946727149</v>
      </c>
      <c r="Y835" t="n">
        <v>46.34500444034762</v>
      </c>
      <c r="Z835" t="n">
        <v>51209.94965784268</v>
      </c>
      <c r="AA835" t="n">
        <v>10239.0872282299</v>
      </c>
      <c r="AB835" t="n">
        <v>7884.097165737025</v>
      </c>
      <c r="AC835" t="n">
        <v>10239.0872282299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Pedro 012</t>
        </is>
      </c>
      <c r="F836" t="inlineStr">
        <is>
          <t>Chilquinta</t>
        </is>
      </c>
      <c r="G836" t="inlineStr">
        <is>
          <t>Chilquinta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2013/03_2_BS2C_BB_Chilquinta_San Juan SpA.</t>
        </is>
      </c>
      <c r="K836" t="inlineStr">
        <is>
          <t>San Pedro 012</t>
        </is>
      </c>
      <c r="L836" t="inlineStr">
        <is>
          <t>-1</t>
        </is>
      </c>
      <c r="M836" t="n">
        <v>3900.103513672415</v>
      </c>
      <c r="N836" t="n">
        <v>9</v>
      </c>
      <c r="O836" t="inlineStr">
        <is>
          <t>3</t>
        </is>
      </c>
      <c r="P836" s="2" t="n">
        <v>44652.53698394676</v>
      </c>
      <c r="Q836" t="n">
        <v>31</v>
      </c>
      <c r="R836" t="inlineStr">
        <is>
          <t>LOS MAQUIS 220</t>
        </is>
      </c>
      <c r="S836" t="n">
        <v>632.8714316311265</v>
      </c>
      <c r="T836" t="n">
        <v>52411.88096082725</v>
      </c>
      <c r="U836" t="n">
        <v>1.447094902667537</v>
      </c>
      <c r="V836" t="n">
        <v>8850.736635372996</v>
      </c>
      <c r="W836" t="inlineStr">
        <is>
          <t>CHILQUINTA</t>
        </is>
      </c>
      <c r="X836" t="n">
        <v>91.50939310127372</v>
      </c>
      <c r="Y836" t="n">
        <v>52.41188096082725</v>
      </c>
      <c r="Z836" t="n">
        <v>57913.68061969861</v>
      </c>
      <c r="AA836" t="n">
        <v>11494.46316282207</v>
      </c>
      <c r="AB836" t="n">
        <v>8850.736635372996</v>
      </c>
      <c r="AC836" t="n">
        <v>11494.46316282207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Pedro 012</t>
        </is>
      </c>
      <c r="F837" t="inlineStr">
        <is>
          <t>Chilquinta</t>
        </is>
      </c>
      <c r="G837" t="inlineStr">
        <is>
          <t>Chilquinta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2013/03_2_BS2C_BB_Chilquinta_San Juan SpA.</t>
        </is>
      </c>
      <c r="K837" t="inlineStr">
        <is>
          <t>San Pedro 012</t>
        </is>
      </c>
      <c r="L837" t="inlineStr">
        <is>
          <t>-1</t>
        </is>
      </c>
      <c r="M837" t="n">
        <v>4178.527507683723</v>
      </c>
      <c r="N837" t="n">
        <v>8</v>
      </c>
      <c r="O837" t="inlineStr">
        <is>
          <t>3</t>
        </is>
      </c>
      <c r="P837" s="2" t="n">
        <v>44652.53698394676</v>
      </c>
      <c r="Q837" t="n">
        <v>31</v>
      </c>
      <c r="R837" t="inlineStr">
        <is>
          <t>LOS MAQUIS 220</t>
        </is>
      </c>
      <c r="S837" t="n">
        <v>632.8714316311265</v>
      </c>
      <c r="T837" t="n">
        <v>52411.88096082725</v>
      </c>
      <c r="U837" t="n">
        <v>1.447094902667537</v>
      </c>
      <c r="V837" t="n">
        <v>8850.736635372996</v>
      </c>
      <c r="W837" t="inlineStr">
        <is>
          <t>CHILQUINTA</t>
        </is>
      </c>
      <c r="X837" t="n">
        <v>91.50939310127372</v>
      </c>
      <c r="Y837" t="n">
        <v>52.41188096082725</v>
      </c>
      <c r="Z837" t="n">
        <v>57913.68061969861</v>
      </c>
      <c r="AA837" t="n">
        <v>11494.46316282207</v>
      </c>
      <c r="AB837" t="n">
        <v>8850.736635372996</v>
      </c>
      <c r="AC837" t="n">
        <v>11494.46316282207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Pedro 012</t>
        </is>
      </c>
      <c r="F838" t="inlineStr">
        <is>
          <t>Chilquinta</t>
        </is>
      </c>
      <c r="G838" t="inlineStr">
        <is>
          <t>Chilquinta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2013/03_2_BS2C_BB_Chilquinta_San Juan SpA.</t>
        </is>
      </c>
      <c r="K838" t="inlineStr">
        <is>
          <t>San Pedro 012</t>
        </is>
      </c>
      <c r="L838" t="inlineStr">
        <is>
          <t>-1</t>
        </is>
      </c>
      <c r="M838" t="n">
        <v>4408.476918690547</v>
      </c>
      <c r="N838" t="n">
        <v>9</v>
      </c>
      <c r="O838" t="inlineStr">
        <is>
          <t>3</t>
        </is>
      </c>
      <c r="P838" s="2" t="n">
        <v>44652.53698394676</v>
      </c>
      <c r="Q838" t="n">
        <v>31</v>
      </c>
      <c r="R838" t="inlineStr">
        <is>
          <t>LOS MAQUIS 220</t>
        </is>
      </c>
      <c r="S838" t="n">
        <v>632.8714316311265</v>
      </c>
      <c r="T838" t="n">
        <v>52411.88096082725</v>
      </c>
      <c r="U838" t="n">
        <v>1.447094902667537</v>
      </c>
      <c r="V838" t="n">
        <v>8850.736635372996</v>
      </c>
      <c r="W838" t="inlineStr">
        <is>
          <t>CHILQUINTA</t>
        </is>
      </c>
      <c r="X838" t="n">
        <v>91.50939310127372</v>
      </c>
      <c r="Y838" t="n">
        <v>52.41188096082725</v>
      </c>
      <c r="Z838" t="n">
        <v>57913.68061969861</v>
      </c>
      <c r="AA838" t="n">
        <v>11494.46316282207</v>
      </c>
      <c r="AB838" t="n">
        <v>8850.736635372996</v>
      </c>
      <c r="AC838" t="n">
        <v>11494.46316282207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Pedro 012</t>
        </is>
      </c>
      <c r="F839" t="inlineStr">
        <is>
          <t>Chilquinta</t>
        </is>
      </c>
      <c r="G839" t="inlineStr">
        <is>
          <t>Chilquinta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2013/03_2_BS2C_BB_Chilquinta_San Juan SpA.</t>
        </is>
      </c>
      <c r="K839" t="inlineStr">
        <is>
          <t>San Pedro 012</t>
        </is>
      </c>
      <c r="L839" t="inlineStr">
        <is>
          <t>-1</t>
        </is>
      </c>
      <c r="M839" t="n">
        <v>3900.103513672415</v>
      </c>
      <c r="N839" t="n">
        <v>9</v>
      </c>
      <c r="O839" t="inlineStr">
        <is>
          <t>3</t>
        </is>
      </c>
      <c r="P839" s="2" t="n">
        <v>44652.53698394676</v>
      </c>
      <c r="Q839" t="n">
        <v>13</v>
      </c>
      <c r="R839" t="inlineStr">
        <is>
          <t>MELIPILLA 220</t>
        </is>
      </c>
      <c r="S839" t="n">
        <v>103.938471644144</v>
      </c>
      <c r="T839" t="n">
        <v>8169.611671576682</v>
      </c>
      <c r="U839" t="n">
        <v>0.237660960804693</v>
      </c>
      <c r="V839" t="n">
        <v>1428.644755146408</v>
      </c>
      <c r="W839" t="inlineStr">
        <is>
          <t>CHILQUINTA</t>
        </is>
      </c>
      <c r="X839" t="n">
        <v>86.8513368959125</v>
      </c>
      <c r="Y839" t="n">
        <v>8.16961167157668</v>
      </c>
      <c r="Z839" t="n">
        <v>9027.195217211804</v>
      </c>
      <c r="AA839" t="n">
        <v>1855.382798891439</v>
      </c>
      <c r="AB839" t="n">
        <v>1428.644755146408</v>
      </c>
      <c r="AC839" t="n">
        <v>1855.382798891439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Pedro 012</t>
        </is>
      </c>
      <c r="F840" t="inlineStr">
        <is>
          <t>Chilquinta</t>
        </is>
      </c>
      <c r="G840" t="inlineStr">
        <is>
          <t>Chilquinta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2013/03_2_BS2C_BB_Chilquinta_San Juan SpA.</t>
        </is>
      </c>
      <c r="K840" t="inlineStr">
        <is>
          <t>San Pedro 012</t>
        </is>
      </c>
      <c r="L840" t="inlineStr">
        <is>
          <t>-1</t>
        </is>
      </c>
      <c r="M840" t="n">
        <v>4178.527507683723</v>
      </c>
      <c r="N840" t="n">
        <v>8</v>
      </c>
      <c r="O840" t="inlineStr">
        <is>
          <t>3</t>
        </is>
      </c>
      <c r="P840" s="2" t="n">
        <v>44652.53698394676</v>
      </c>
      <c r="Q840" t="n">
        <v>13</v>
      </c>
      <c r="R840" t="inlineStr">
        <is>
          <t>MELIPILLA 220</t>
        </is>
      </c>
      <c r="S840" t="n">
        <v>103.938471644144</v>
      </c>
      <c r="T840" t="n">
        <v>8169.611671576682</v>
      </c>
      <c r="U840" t="n">
        <v>0.237660960804693</v>
      </c>
      <c r="V840" t="n">
        <v>1428.644755146408</v>
      </c>
      <c r="W840" t="inlineStr">
        <is>
          <t>CHILQUINTA</t>
        </is>
      </c>
      <c r="X840" t="n">
        <v>86.8513368959125</v>
      </c>
      <c r="Y840" t="n">
        <v>8.16961167157668</v>
      </c>
      <c r="Z840" t="n">
        <v>9027.195217211804</v>
      </c>
      <c r="AA840" t="n">
        <v>1855.382798891439</v>
      </c>
      <c r="AB840" t="n">
        <v>1428.644755146408</v>
      </c>
      <c r="AC840" t="n">
        <v>1855.382798891439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Pedro 012</t>
        </is>
      </c>
      <c r="F841" t="inlineStr">
        <is>
          <t>Chilquinta</t>
        </is>
      </c>
      <c r="G841" t="inlineStr">
        <is>
          <t>Chilquinta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2013/03_2_BS2C_BB_Chilquinta_San Juan SpA.</t>
        </is>
      </c>
      <c r="K841" t="inlineStr">
        <is>
          <t>San Pedro 012</t>
        </is>
      </c>
      <c r="L841" t="inlineStr">
        <is>
          <t>-1</t>
        </is>
      </c>
      <c r="M841" t="n">
        <v>4408.476918690547</v>
      </c>
      <c r="N841" t="n">
        <v>9</v>
      </c>
      <c r="O841" t="inlineStr">
        <is>
          <t>3</t>
        </is>
      </c>
      <c r="P841" s="2" t="n">
        <v>44652.53698394676</v>
      </c>
      <c r="Q841" t="n">
        <v>13</v>
      </c>
      <c r="R841" t="inlineStr">
        <is>
          <t>MELIPILLA 220</t>
        </is>
      </c>
      <c r="S841" t="n">
        <v>103.938471644144</v>
      </c>
      <c r="T841" t="n">
        <v>8169.611671576682</v>
      </c>
      <c r="U841" t="n">
        <v>0.237660960804693</v>
      </c>
      <c r="V841" t="n">
        <v>1428.644755146408</v>
      </c>
      <c r="W841" t="inlineStr">
        <is>
          <t>CHILQUINTA</t>
        </is>
      </c>
      <c r="X841" t="n">
        <v>86.8513368959125</v>
      </c>
      <c r="Y841" t="n">
        <v>8.16961167157668</v>
      </c>
      <c r="Z841" t="n">
        <v>9027.195217211804</v>
      </c>
      <c r="AA841" t="n">
        <v>1855.382798891439</v>
      </c>
      <c r="AB841" t="n">
        <v>1428.644755146408</v>
      </c>
      <c r="AC841" t="n">
        <v>1855.382798891439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 Pedro 012</t>
        </is>
      </c>
      <c r="F842" t="inlineStr">
        <is>
          <t>Chilquinta</t>
        </is>
      </c>
      <c r="G842" t="inlineStr">
        <is>
          <t>Chilquinta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2013/03_2_BS2C_BB_Chilquinta_San Juan SpA.</t>
        </is>
      </c>
      <c r="K842" t="inlineStr">
        <is>
          <t>San Pedro 012</t>
        </is>
      </c>
      <c r="L842" t="inlineStr">
        <is>
          <t>-1</t>
        </is>
      </c>
      <c r="M842" t="n">
        <v>3900.103513672415</v>
      </c>
      <c r="N842" t="n">
        <v>9</v>
      </c>
      <c r="O842" t="inlineStr">
        <is>
          <t>3</t>
        </is>
      </c>
      <c r="P842" s="2" t="n">
        <v>44652.53698394676</v>
      </c>
      <c r="Q842" t="n">
        <v>5</v>
      </c>
      <c r="R842" t="inlineStr">
        <is>
          <t>NOGALES 220</t>
        </is>
      </c>
      <c r="S842" t="n">
        <v>1738.805128579887</v>
      </c>
      <c r="T842" t="n">
        <v>130028.496333861</v>
      </c>
      <c r="U842" t="n">
        <v>3.975872369234576</v>
      </c>
      <c r="V842" t="n">
        <v>23380.89745290205</v>
      </c>
      <c r="W842" t="inlineStr">
        <is>
          <t>CHILQUINTA</t>
        </is>
      </c>
      <c r="X842" t="n">
        <v>82.6302465641151</v>
      </c>
      <c r="Y842" t="n">
        <v>130.028496333861</v>
      </c>
      <c r="Z842" t="n">
        <v>143677.8965015039</v>
      </c>
      <c r="AA842" t="n">
        <v>30364.80188688578</v>
      </c>
      <c r="AB842" t="n">
        <v>23380.89745290205</v>
      </c>
      <c r="AC842" t="n">
        <v>30364.80188688578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 Pedro 012</t>
        </is>
      </c>
      <c r="F843" t="inlineStr">
        <is>
          <t>Chilquinta</t>
        </is>
      </c>
      <c r="G843" t="inlineStr">
        <is>
          <t>Chilquinta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2013/03_2_BS2C_BB_Chilquinta_San Juan SpA.</t>
        </is>
      </c>
      <c r="K843" t="inlineStr">
        <is>
          <t>San Pedro 012</t>
        </is>
      </c>
      <c r="L843" t="inlineStr">
        <is>
          <t>-1</t>
        </is>
      </c>
      <c r="M843" t="n">
        <v>4178.527507683723</v>
      </c>
      <c r="N843" t="n">
        <v>8</v>
      </c>
      <c r="O843" t="inlineStr">
        <is>
          <t>3</t>
        </is>
      </c>
      <c r="P843" s="2" t="n">
        <v>44652.53698394676</v>
      </c>
      <c r="Q843" t="n">
        <v>5</v>
      </c>
      <c r="R843" t="inlineStr">
        <is>
          <t>NOGALES 220</t>
        </is>
      </c>
      <c r="S843" t="n">
        <v>1738.805128579887</v>
      </c>
      <c r="T843" t="n">
        <v>130028.496333861</v>
      </c>
      <c r="U843" t="n">
        <v>3.975872369234576</v>
      </c>
      <c r="V843" t="n">
        <v>23380.89745290205</v>
      </c>
      <c r="W843" t="inlineStr">
        <is>
          <t>CHILQUINTA</t>
        </is>
      </c>
      <c r="X843" t="n">
        <v>82.6302465641151</v>
      </c>
      <c r="Y843" t="n">
        <v>130.028496333861</v>
      </c>
      <c r="Z843" t="n">
        <v>143677.8965015039</v>
      </c>
      <c r="AA843" t="n">
        <v>30364.80188688578</v>
      </c>
      <c r="AB843" t="n">
        <v>23380.89745290205</v>
      </c>
      <c r="AC843" t="n">
        <v>30364.80188688578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 Pedro 012</t>
        </is>
      </c>
      <c r="F844" t="inlineStr">
        <is>
          <t>Chilquinta</t>
        </is>
      </c>
      <c r="G844" t="inlineStr">
        <is>
          <t>Chilquinta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2013/03_2_BS2C_BB_Chilquinta_San Juan SpA.</t>
        </is>
      </c>
      <c r="K844" t="inlineStr">
        <is>
          <t>San Pedro 012</t>
        </is>
      </c>
      <c r="L844" t="inlineStr">
        <is>
          <t>-1</t>
        </is>
      </c>
      <c r="M844" t="n">
        <v>4408.476918690547</v>
      </c>
      <c r="N844" t="n">
        <v>9</v>
      </c>
      <c r="O844" t="inlineStr">
        <is>
          <t>3</t>
        </is>
      </c>
      <c r="P844" s="2" t="n">
        <v>44652.53698394676</v>
      </c>
      <c r="Q844" t="n">
        <v>5</v>
      </c>
      <c r="R844" t="inlineStr">
        <is>
          <t>NOGALES 220</t>
        </is>
      </c>
      <c r="S844" t="n">
        <v>1738.805128579887</v>
      </c>
      <c r="T844" t="n">
        <v>130028.496333861</v>
      </c>
      <c r="U844" t="n">
        <v>3.975872369234576</v>
      </c>
      <c r="V844" t="n">
        <v>23380.89745290205</v>
      </c>
      <c r="W844" t="inlineStr">
        <is>
          <t>CHILQUINTA</t>
        </is>
      </c>
      <c r="X844" t="n">
        <v>82.6302465641151</v>
      </c>
      <c r="Y844" t="n">
        <v>130.028496333861</v>
      </c>
      <c r="Z844" t="n">
        <v>143677.8965015039</v>
      </c>
      <c r="AA844" t="n">
        <v>30364.80188688578</v>
      </c>
      <c r="AB844" t="n">
        <v>23380.89745290205</v>
      </c>
      <c r="AC844" t="n">
        <v>30364.80188688578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San Pedro 012</t>
        </is>
      </c>
      <c r="F845" t="inlineStr">
        <is>
          <t>Chilquinta</t>
        </is>
      </c>
      <c r="G845" t="inlineStr">
        <is>
          <t>Chilquinta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2013/03_2_BS2C_BB_Chilquinta_San Juan SpA.</t>
        </is>
      </c>
      <c r="K845" t="inlineStr">
        <is>
          <t>San Pedro 012</t>
        </is>
      </c>
      <c r="L845" t="inlineStr">
        <is>
          <t>-1</t>
        </is>
      </c>
      <c r="M845" t="n">
        <v>3900.103513672415</v>
      </c>
      <c r="N845" t="n">
        <v>9</v>
      </c>
      <c r="O845" t="inlineStr">
        <is>
          <t>3</t>
        </is>
      </c>
      <c r="P845" s="2" t="n">
        <v>44652.53698394676</v>
      </c>
      <c r="Q845" t="n">
        <v>11</v>
      </c>
      <c r="R845" t="inlineStr">
        <is>
          <t>QUILLOTA 220</t>
        </is>
      </c>
      <c r="S845" t="n">
        <v>1545.52807437685</v>
      </c>
      <c r="T845" t="n">
        <v>124119.5385078335</v>
      </c>
      <c r="U845" t="n">
        <v>3.533933887007696</v>
      </c>
      <c r="V845" t="n">
        <v>21114.90792975869</v>
      </c>
      <c r="W845" t="inlineStr">
        <is>
          <t>CHILQUINTA</t>
        </is>
      </c>
      <c r="X845" t="n">
        <v>88.73902946727151</v>
      </c>
      <c r="Y845" t="n">
        <v>124.1195385078335</v>
      </c>
      <c r="Z845" t="n">
        <v>137148.6613346227</v>
      </c>
      <c r="AA845" t="n">
        <v>27421.95835033596</v>
      </c>
      <c r="AB845" t="n">
        <v>21114.90792975869</v>
      </c>
      <c r="AC845" t="n">
        <v>27421.95835033596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San Pedro 012</t>
        </is>
      </c>
      <c r="F846" t="inlineStr">
        <is>
          <t>Chilquinta</t>
        </is>
      </c>
      <c r="G846" t="inlineStr">
        <is>
          <t>Chilquinta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2013/03_2_BS2C_BB_Chilquinta_San Juan SpA.</t>
        </is>
      </c>
      <c r="K846" t="inlineStr">
        <is>
          <t>San Pedro 012</t>
        </is>
      </c>
      <c r="L846" t="inlineStr">
        <is>
          <t>-1</t>
        </is>
      </c>
      <c r="M846" t="n">
        <v>4178.527507683723</v>
      </c>
      <c r="N846" t="n">
        <v>8</v>
      </c>
      <c r="O846" t="inlineStr">
        <is>
          <t>3</t>
        </is>
      </c>
      <c r="P846" s="2" t="n">
        <v>44652.53698394676</v>
      </c>
      <c r="Q846" t="n">
        <v>11</v>
      </c>
      <c r="R846" t="inlineStr">
        <is>
          <t>QUILLOTA 220</t>
        </is>
      </c>
      <c r="S846" t="n">
        <v>1545.52807437685</v>
      </c>
      <c r="T846" t="n">
        <v>124119.5385078335</v>
      </c>
      <c r="U846" t="n">
        <v>3.533933887007696</v>
      </c>
      <c r="V846" t="n">
        <v>21114.90792975869</v>
      </c>
      <c r="W846" t="inlineStr">
        <is>
          <t>CHILQUINTA</t>
        </is>
      </c>
      <c r="X846" t="n">
        <v>88.73902946727151</v>
      </c>
      <c r="Y846" t="n">
        <v>124.1195385078335</v>
      </c>
      <c r="Z846" t="n">
        <v>137148.6613346227</v>
      </c>
      <c r="AA846" t="n">
        <v>27421.95835033596</v>
      </c>
      <c r="AB846" t="n">
        <v>21114.90792975869</v>
      </c>
      <c r="AC846" t="n">
        <v>27421.95835033596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San Pedro 012</t>
        </is>
      </c>
      <c r="F847" t="inlineStr">
        <is>
          <t>Chilquinta</t>
        </is>
      </c>
      <c r="G847" t="inlineStr">
        <is>
          <t>Chilquinta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2013/03_2_BS2C_BB_Chilquinta_San Juan SpA.</t>
        </is>
      </c>
      <c r="K847" t="inlineStr">
        <is>
          <t>San Pedro 012</t>
        </is>
      </c>
      <c r="L847" t="inlineStr">
        <is>
          <t>-1</t>
        </is>
      </c>
      <c r="M847" t="n">
        <v>4408.476918690547</v>
      </c>
      <c r="N847" t="n">
        <v>9</v>
      </c>
      <c r="O847" t="inlineStr">
        <is>
          <t>3</t>
        </is>
      </c>
      <c r="P847" s="2" t="n">
        <v>44652.53698394676</v>
      </c>
      <c r="Q847" t="n">
        <v>11</v>
      </c>
      <c r="R847" t="inlineStr">
        <is>
          <t>QUILLOTA 220</t>
        </is>
      </c>
      <c r="S847" t="n">
        <v>1545.52807437685</v>
      </c>
      <c r="T847" t="n">
        <v>124119.5385078335</v>
      </c>
      <c r="U847" t="n">
        <v>3.533933887007696</v>
      </c>
      <c r="V847" t="n">
        <v>21114.90792975869</v>
      </c>
      <c r="W847" t="inlineStr">
        <is>
          <t>CHILQUINTA</t>
        </is>
      </c>
      <c r="X847" t="n">
        <v>88.73902946727151</v>
      </c>
      <c r="Y847" t="n">
        <v>124.1195385078335</v>
      </c>
      <c r="Z847" t="n">
        <v>137148.6613346227</v>
      </c>
      <c r="AA847" t="n">
        <v>27421.95835033596</v>
      </c>
      <c r="AB847" t="n">
        <v>21114.90792975869</v>
      </c>
      <c r="AC847" t="n">
        <v>27421.95835033596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San Rafael 012</t>
        </is>
      </c>
      <c r="F848" t="inlineStr">
        <is>
          <t>Chilquinta</t>
        </is>
      </c>
      <c r="G848" t="inlineStr">
        <is>
          <t>Chilquinta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2013/03_2_BS2C_BB_Chilquinta_San Juan SpA.</t>
        </is>
      </c>
      <c r="K848" t="inlineStr">
        <is>
          <t>San Rafael 012</t>
        </is>
      </c>
      <c r="L848" t="inlineStr">
        <is>
          <t>-1</t>
        </is>
      </c>
      <c r="M848" t="n">
        <v>6133.025078319477</v>
      </c>
      <c r="N848" t="n">
        <v>14</v>
      </c>
      <c r="O848" t="inlineStr">
        <is>
          <t>3</t>
        </is>
      </c>
      <c r="P848" s="2" t="n">
        <v>44652.53698394676</v>
      </c>
      <c r="Q848" t="n">
        <v>31</v>
      </c>
      <c r="R848" t="inlineStr">
        <is>
          <t>LOS MAQUIS 220</t>
        </is>
      </c>
      <c r="S848" t="n">
        <v>4606.768388439381</v>
      </c>
      <c r="T848" t="n">
        <v>381514.1343427196</v>
      </c>
      <c r="U848" t="n">
        <v>10.53362613556262</v>
      </c>
      <c r="V848" t="n">
        <v>64425.87184122352</v>
      </c>
      <c r="W848" t="inlineStr">
        <is>
          <t>CHILQUINTA</t>
        </is>
      </c>
      <c r="X848" t="n">
        <v>91.5093931012737</v>
      </c>
      <c r="Y848" t="n">
        <v>381.5141343427196</v>
      </c>
      <c r="Z848" t="n">
        <v>421562.5793842205</v>
      </c>
      <c r="AA848" t="n">
        <v>83669.96343016042</v>
      </c>
      <c r="AB848" t="n">
        <v>64425.87184122352</v>
      </c>
      <c r="AC848" t="n">
        <v>83669.96343016042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San Rafael 012</t>
        </is>
      </c>
      <c r="F849" t="inlineStr">
        <is>
          <t>Chilquinta</t>
        </is>
      </c>
      <c r="G849" t="inlineStr">
        <is>
          <t>Chilquinta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2013/03_2_BS2C_BB_Chilquinta_San Juan SpA.</t>
        </is>
      </c>
      <c r="K849" t="inlineStr">
        <is>
          <t>San Rafael 012</t>
        </is>
      </c>
      <c r="L849" t="inlineStr">
        <is>
          <t>-1</t>
        </is>
      </c>
      <c r="M849" t="n">
        <v>6904.948301652968</v>
      </c>
      <c r="N849" t="n">
        <v>14</v>
      </c>
      <c r="O849" t="inlineStr">
        <is>
          <t>3</t>
        </is>
      </c>
      <c r="P849" s="2" t="n">
        <v>44652.53698394676</v>
      </c>
      <c r="Q849" t="n">
        <v>31</v>
      </c>
      <c r="R849" t="inlineStr">
        <is>
          <t>LOS MAQUIS 220</t>
        </is>
      </c>
      <c r="S849" t="n">
        <v>4606.768388439381</v>
      </c>
      <c r="T849" t="n">
        <v>381514.1343427196</v>
      </c>
      <c r="U849" t="n">
        <v>10.53362613556262</v>
      </c>
      <c r="V849" t="n">
        <v>64425.87184122352</v>
      </c>
      <c r="W849" t="inlineStr">
        <is>
          <t>CHILQUINTA</t>
        </is>
      </c>
      <c r="X849" t="n">
        <v>91.5093931012737</v>
      </c>
      <c r="Y849" t="n">
        <v>381.5141343427196</v>
      </c>
      <c r="Z849" t="n">
        <v>421562.5793842205</v>
      </c>
      <c r="AA849" t="n">
        <v>83669.96343016042</v>
      </c>
      <c r="AB849" t="n">
        <v>64425.87184122352</v>
      </c>
      <c r="AC849" t="n">
        <v>83669.96343016042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San Rafael 012</t>
        </is>
      </c>
      <c r="F850" t="inlineStr">
        <is>
          <t>Chilquinta</t>
        </is>
      </c>
      <c r="G850" t="inlineStr">
        <is>
          <t>Chilquinta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2013/03_2_BS2C_BB_Chilquinta_San Juan SpA.</t>
        </is>
      </c>
      <c r="K850" t="inlineStr">
        <is>
          <t>San Rafael 012</t>
        </is>
      </c>
      <c r="L850" t="inlineStr">
        <is>
          <t>-1</t>
        </is>
      </c>
      <c r="M850" t="n">
        <v>7022.065782052849</v>
      </c>
      <c r="N850" t="n">
        <v>14</v>
      </c>
      <c r="O850" t="inlineStr">
        <is>
          <t>3</t>
        </is>
      </c>
      <c r="P850" s="2" t="n">
        <v>44652.53698394676</v>
      </c>
      <c r="Q850" t="n">
        <v>31</v>
      </c>
      <c r="R850" t="inlineStr">
        <is>
          <t>LOS MAQUIS 220</t>
        </is>
      </c>
      <c r="S850" t="n">
        <v>4606.768388439381</v>
      </c>
      <c r="T850" t="n">
        <v>381514.1343427196</v>
      </c>
      <c r="U850" t="n">
        <v>10.53362613556262</v>
      </c>
      <c r="V850" t="n">
        <v>64425.87184122352</v>
      </c>
      <c r="W850" t="inlineStr">
        <is>
          <t>CHILQUINTA</t>
        </is>
      </c>
      <c r="X850" t="n">
        <v>91.5093931012737</v>
      </c>
      <c r="Y850" t="n">
        <v>381.5141343427196</v>
      </c>
      <c r="Z850" t="n">
        <v>421562.5793842205</v>
      </c>
      <c r="AA850" t="n">
        <v>83669.96343016042</v>
      </c>
      <c r="AB850" t="n">
        <v>64425.87184122352</v>
      </c>
      <c r="AC850" t="n">
        <v>83669.96343016042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San Rafael 012</t>
        </is>
      </c>
      <c r="F851" t="inlineStr">
        <is>
          <t>Chilquinta</t>
        </is>
      </c>
      <c r="G851" t="inlineStr">
        <is>
          <t>Chilquinta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2013/03_2_BS2C_BB_Chilquinta_San Juan SpA.</t>
        </is>
      </c>
      <c r="K851" t="inlineStr">
        <is>
          <t>San Rafael 012</t>
        </is>
      </c>
      <c r="L851" t="inlineStr">
        <is>
          <t>-1</t>
        </is>
      </c>
      <c r="M851" t="n">
        <v>6133.025078319477</v>
      </c>
      <c r="N851" t="n">
        <v>14</v>
      </c>
      <c r="O851" t="inlineStr">
        <is>
          <t>3</t>
        </is>
      </c>
      <c r="P851" s="2" t="n">
        <v>44652.53698394676</v>
      </c>
      <c r="Q851" t="n">
        <v>13</v>
      </c>
      <c r="R851" t="inlineStr">
        <is>
          <t>MELIPILLA 220</t>
        </is>
      </c>
      <c r="S851" t="n">
        <v>45.2079557832545</v>
      </c>
      <c r="T851" t="n">
        <v>3553.366115286792</v>
      </c>
      <c r="U851" t="n">
        <v>0.1033704463564688</v>
      </c>
      <c r="V851" t="n">
        <v>621.3879028523901</v>
      </c>
      <c r="W851" t="inlineStr">
        <is>
          <t>CHILQUINTA</t>
        </is>
      </c>
      <c r="X851" t="n">
        <v>86.8513368959125</v>
      </c>
      <c r="Y851" t="n">
        <v>3.553366115286793</v>
      </c>
      <c r="Z851" t="n">
        <v>3926.371398106953</v>
      </c>
      <c r="AA851" t="n">
        <v>806.9972764316755</v>
      </c>
      <c r="AB851" t="n">
        <v>621.3879028523901</v>
      </c>
      <c r="AC851" t="n">
        <v>806.9972764316755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San Rafael 012</t>
        </is>
      </c>
      <c r="F852" t="inlineStr">
        <is>
          <t>Chilquinta</t>
        </is>
      </c>
      <c r="G852" t="inlineStr">
        <is>
          <t>Chilquinta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2013/03_2_BS2C_BB_Chilquinta_San Juan SpA.</t>
        </is>
      </c>
      <c r="K852" t="inlineStr">
        <is>
          <t>San Rafael 012</t>
        </is>
      </c>
      <c r="L852" t="inlineStr">
        <is>
          <t>-1</t>
        </is>
      </c>
      <c r="M852" t="n">
        <v>6904.948301652968</v>
      </c>
      <c r="N852" t="n">
        <v>14</v>
      </c>
      <c r="O852" t="inlineStr">
        <is>
          <t>3</t>
        </is>
      </c>
      <c r="P852" s="2" t="n">
        <v>44652.53698394676</v>
      </c>
      <c r="Q852" t="n">
        <v>13</v>
      </c>
      <c r="R852" t="inlineStr">
        <is>
          <t>MELIPILLA 220</t>
        </is>
      </c>
      <c r="S852" t="n">
        <v>45.2079557832545</v>
      </c>
      <c r="T852" t="n">
        <v>3553.366115286792</v>
      </c>
      <c r="U852" t="n">
        <v>0.1033704463564688</v>
      </c>
      <c r="V852" t="n">
        <v>621.3879028523901</v>
      </c>
      <c r="W852" t="inlineStr">
        <is>
          <t>CHILQUINTA</t>
        </is>
      </c>
      <c r="X852" t="n">
        <v>86.8513368959125</v>
      </c>
      <c r="Y852" t="n">
        <v>3.553366115286793</v>
      </c>
      <c r="Z852" t="n">
        <v>3926.371398106953</v>
      </c>
      <c r="AA852" t="n">
        <v>806.9972764316755</v>
      </c>
      <c r="AB852" t="n">
        <v>621.3879028523901</v>
      </c>
      <c r="AC852" t="n">
        <v>806.9972764316755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San Rafael 012</t>
        </is>
      </c>
      <c r="F853" t="inlineStr">
        <is>
          <t>Chilquinta</t>
        </is>
      </c>
      <c r="G853" t="inlineStr">
        <is>
          <t>Chilquinta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2013/03_2_BS2C_BB_Chilquinta_San Juan SpA.</t>
        </is>
      </c>
      <c r="K853" t="inlineStr">
        <is>
          <t>San Rafael 012</t>
        </is>
      </c>
      <c r="L853" t="inlineStr">
        <is>
          <t>-1</t>
        </is>
      </c>
      <c r="M853" t="n">
        <v>7022.065782052849</v>
      </c>
      <c r="N853" t="n">
        <v>14</v>
      </c>
      <c r="O853" t="inlineStr">
        <is>
          <t>3</t>
        </is>
      </c>
      <c r="P853" s="2" t="n">
        <v>44652.53698394676</v>
      </c>
      <c r="Q853" t="n">
        <v>13</v>
      </c>
      <c r="R853" t="inlineStr">
        <is>
          <t>MELIPILLA 220</t>
        </is>
      </c>
      <c r="S853" t="n">
        <v>45.2079557832545</v>
      </c>
      <c r="T853" t="n">
        <v>3553.366115286792</v>
      </c>
      <c r="U853" t="n">
        <v>0.1033704463564688</v>
      </c>
      <c r="V853" t="n">
        <v>621.3879028523901</v>
      </c>
      <c r="W853" t="inlineStr">
        <is>
          <t>CHILQUINTA</t>
        </is>
      </c>
      <c r="X853" t="n">
        <v>86.8513368959125</v>
      </c>
      <c r="Y853" t="n">
        <v>3.553366115286793</v>
      </c>
      <c r="Z853" t="n">
        <v>3926.371398106953</v>
      </c>
      <c r="AA853" t="n">
        <v>806.9972764316755</v>
      </c>
      <c r="AB853" t="n">
        <v>621.3879028523901</v>
      </c>
      <c r="AC853" t="n">
        <v>806.9972764316755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San Rafael 012</t>
        </is>
      </c>
      <c r="F854" t="inlineStr">
        <is>
          <t>Chilquinta</t>
        </is>
      </c>
      <c r="G854" t="inlineStr">
        <is>
          <t>Chilquinta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2013/03_2_BS2C_BB_Chilquinta_San Juan SpA.</t>
        </is>
      </c>
      <c r="K854" t="inlineStr">
        <is>
          <t>San Rafael 012</t>
        </is>
      </c>
      <c r="L854" t="inlineStr">
        <is>
          <t>-1</t>
        </is>
      </c>
      <c r="M854" t="n">
        <v>6133.025078319477</v>
      </c>
      <c r="N854" t="n">
        <v>14</v>
      </c>
      <c r="O854" t="inlineStr">
        <is>
          <t>3</t>
        </is>
      </c>
      <c r="P854" s="2" t="n">
        <v>44652.53698394676</v>
      </c>
      <c r="Q854" t="n">
        <v>5</v>
      </c>
      <c r="R854" t="inlineStr">
        <is>
          <t>NOGALES 220</t>
        </is>
      </c>
      <c r="S854" t="n">
        <v>870.0411875939595</v>
      </c>
      <c r="T854" t="n">
        <v>65062.00465590107</v>
      </c>
      <c r="U854" t="n">
        <v>1.989396431488574</v>
      </c>
      <c r="V854" t="n">
        <v>11699.03599464848</v>
      </c>
      <c r="W854" t="inlineStr">
        <is>
          <t>CHILQUINTA</t>
        </is>
      </c>
      <c r="X854" t="n">
        <v>82.63024656411507</v>
      </c>
      <c r="Y854" t="n">
        <v>65.06200465590106</v>
      </c>
      <c r="Z854" t="n">
        <v>71891.71785182439</v>
      </c>
      <c r="AA854" t="n">
        <v>15193.55323980322</v>
      </c>
      <c r="AB854" t="n">
        <v>11699.03599464848</v>
      </c>
      <c r="AC854" t="n">
        <v>15193.55323980322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San Rafael 012</t>
        </is>
      </c>
      <c r="F855" t="inlineStr">
        <is>
          <t>Chilquinta</t>
        </is>
      </c>
      <c r="G855" t="inlineStr">
        <is>
          <t>Chilquinta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2013/03_2_BS2C_BB_Chilquinta_San Juan SpA.</t>
        </is>
      </c>
      <c r="K855" t="inlineStr">
        <is>
          <t>San Rafael 012</t>
        </is>
      </c>
      <c r="L855" t="inlineStr">
        <is>
          <t>-1</t>
        </is>
      </c>
      <c r="M855" t="n">
        <v>6904.948301652968</v>
      </c>
      <c r="N855" t="n">
        <v>14</v>
      </c>
      <c r="O855" t="inlineStr">
        <is>
          <t>3</t>
        </is>
      </c>
      <c r="P855" s="2" t="n">
        <v>44652.53698394676</v>
      </c>
      <c r="Q855" t="n">
        <v>5</v>
      </c>
      <c r="R855" t="inlineStr">
        <is>
          <t>NOGALES 220</t>
        </is>
      </c>
      <c r="S855" t="n">
        <v>870.0411875939595</v>
      </c>
      <c r="T855" t="n">
        <v>65062.00465590107</v>
      </c>
      <c r="U855" t="n">
        <v>1.989396431488574</v>
      </c>
      <c r="V855" t="n">
        <v>11699.03599464848</v>
      </c>
      <c r="W855" t="inlineStr">
        <is>
          <t>CHILQUINTA</t>
        </is>
      </c>
      <c r="X855" t="n">
        <v>82.63024656411507</v>
      </c>
      <c r="Y855" t="n">
        <v>65.06200465590106</v>
      </c>
      <c r="Z855" t="n">
        <v>71891.71785182439</v>
      </c>
      <c r="AA855" t="n">
        <v>15193.55323980322</v>
      </c>
      <c r="AB855" t="n">
        <v>11699.03599464848</v>
      </c>
      <c r="AC855" t="n">
        <v>15193.55323980322</v>
      </c>
      <c r="AD855" s="2" t="n">
        <v>44228</v>
      </c>
    </row>
    <row r="856">
      <c r="A856" t="n">
        <v>-1</v>
      </c>
      <c r="B856" t="inlineStr">
        <is>
          <t>01-02-2021</t>
        </is>
      </c>
      <c r="C856" t="n">
        <v>2021</v>
      </c>
      <c r="D856" t="n">
        <v>2</v>
      </c>
      <c r="E856" t="inlineStr">
        <is>
          <t>San Rafael 012</t>
        </is>
      </c>
      <c r="F856" t="inlineStr">
        <is>
          <t>Chilquinta</t>
        </is>
      </c>
      <c r="G856" t="inlineStr">
        <is>
          <t>Chilquinta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2013/03_2_BS2C_BB_Chilquinta_San Juan SpA.</t>
        </is>
      </c>
      <c r="K856" t="inlineStr">
        <is>
          <t>San Rafael 012</t>
        </is>
      </c>
      <c r="L856" t="inlineStr">
        <is>
          <t>-1</t>
        </is>
      </c>
      <c r="M856" t="n">
        <v>7022.065782052849</v>
      </c>
      <c r="N856" t="n">
        <v>14</v>
      </c>
      <c r="O856" t="inlineStr">
        <is>
          <t>3</t>
        </is>
      </c>
      <c r="P856" s="2" t="n">
        <v>44652.53698394676</v>
      </c>
      <c r="Q856" t="n">
        <v>5</v>
      </c>
      <c r="R856" t="inlineStr">
        <is>
          <t>NOGALES 220</t>
        </is>
      </c>
      <c r="S856" t="n">
        <v>870.0411875939595</v>
      </c>
      <c r="T856" t="n">
        <v>65062.00465590107</v>
      </c>
      <c r="U856" t="n">
        <v>1.989396431488574</v>
      </c>
      <c r="V856" t="n">
        <v>11699.03599464848</v>
      </c>
      <c r="W856" t="inlineStr">
        <is>
          <t>CHILQUINTA</t>
        </is>
      </c>
      <c r="X856" t="n">
        <v>82.63024656411507</v>
      </c>
      <c r="Y856" t="n">
        <v>65.06200465590106</v>
      </c>
      <c r="Z856" t="n">
        <v>71891.71785182439</v>
      </c>
      <c r="AA856" t="n">
        <v>15193.55323980322</v>
      </c>
      <c r="AB856" t="n">
        <v>11699.03599464848</v>
      </c>
      <c r="AC856" t="n">
        <v>15193.55323980322</v>
      </c>
      <c r="AD856" s="2" t="n">
        <v>44228</v>
      </c>
    </row>
    <row r="857">
      <c r="A857" t="n">
        <v>-1</v>
      </c>
      <c r="B857" t="inlineStr">
        <is>
          <t>01-02-2021</t>
        </is>
      </c>
      <c r="C857" t="n">
        <v>2021</v>
      </c>
      <c r="D857" t="n">
        <v>2</v>
      </c>
      <c r="E857" t="inlineStr">
        <is>
          <t>San Rafael 012</t>
        </is>
      </c>
      <c r="F857" t="inlineStr">
        <is>
          <t>Chilquinta</t>
        </is>
      </c>
      <c r="G857" t="inlineStr">
        <is>
          <t>Chilquinta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2013/03_2_BS2C_BB_Chilquinta_San Juan SpA.</t>
        </is>
      </c>
      <c r="K857" t="inlineStr">
        <is>
          <t>San Rafael 012</t>
        </is>
      </c>
      <c r="L857" t="inlineStr">
        <is>
          <t>-1</t>
        </is>
      </c>
      <c r="M857" t="n">
        <v>6133.025078319477</v>
      </c>
      <c r="N857" t="n">
        <v>14</v>
      </c>
      <c r="O857" t="inlineStr">
        <is>
          <t>3</t>
        </is>
      </c>
      <c r="P857" s="2" t="n">
        <v>44652.53698394676</v>
      </c>
      <c r="Q857" t="n">
        <v>11</v>
      </c>
      <c r="R857" t="inlineStr">
        <is>
          <t>QUILLOTA 220</t>
        </is>
      </c>
      <c r="S857" t="n">
        <v>801.3457911251509</v>
      </c>
      <c r="T857" t="n">
        <v>64355.13623377654</v>
      </c>
      <c r="U857" t="n">
        <v>1.832320676290512</v>
      </c>
      <c r="V857" t="n">
        <v>10947.9361003063</v>
      </c>
      <c r="W857" t="inlineStr">
        <is>
          <t>CHILQUINTA</t>
        </is>
      </c>
      <c r="X857" t="n">
        <v>88.73902946727149</v>
      </c>
      <c r="Y857" t="n">
        <v>64.35513623377653</v>
      </c>
      <c r="Z857" t="n">
        <v>71110.64777212877</v>
      </c>
      <c r="AA857" t="n">
        <v>14218.09883156662</v>
      </c>
      <c r="AB857" t="n">
        <v>10947.9361003063</v>
      </c>
      <c r="AC857" t="n">
        <v>14218.09883156662</v>
      </c>
      <c r="AD857" s="2" t="n">
        <v>44228</v>
      </c>
    </row>
    <row r="858">
      <c r="A858" t="n">
        <v>-1</v>
      </c>
      <c r="B858" t="inlineStr">
        <is>
          <t>01-02-2021</t>
        </is>
      </c>
      <c r="C858" t="n">
        <v>2021</v>
      </c>
      <c r="D858" t="n">
        <v>2</v>
      </c>
      <c r="E858" t="inlineStr">
        <is>
          <t>San Rafael 012</t>
        </is>
      </c>
      <c r="F858" t="inlineStr">
        <is>
          <t>Chilquinta</t>
        </is>
      </c>
      <c r="G858" t="inlineStr">
        <is>
          <t>Chilquinta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2013/03_2_BS2C_BB_Chilquinta_San Juan SpA.</t>
        </is>
      </c>
      <c r="K858" t="inlineStr">
        <is>
          <t>San Rafael 012</t>
        </is>
      </c>
      <c r="L858" t="inlineStr">
        <is>
          <t>-1</t>
        </is>
      </c>
      <c r="M858" t="n">
        <v>6904.948301652968</v>
      </c>
      <c r="N858" t="n">
        <v>14</v>
      </c>
      <c r="O858" t="inlineStr">
        <is>
          <t>3</t>
        </is>
      </c>
      <c r="P858" s="2" t="n">
        <v>44652.53698394676</v>
      </c>
      <c r="Q858" t="n">
        <v>11</v>
      </c>
      <c r="R858" t="inlineStr">
        <is>
          <t>QUILLOTA 220</t>
        </is>
      </c>
      <c r="S858" t="n">
        <v>801.3457911251509</v>
      </c>
      <c r="T858" t="n">
        <v>64355.13623377654</v>
      </c>
      <c r="U858" t="n">
        <v>1.832320676290512</v>
      </c>
      <c r="V858" t="n">
        <v>10947.9361003063</v>
      </c>
      <c r="W858" t="inlineStr">
        <is>
          <t>CHILQUINTA</t>
        </is>
      </c>
      <c r="X858" t="n">
        <v>88.73902946727149</v>
      </c>
      <c r="Y858" t="n">
        <v>64.35513623377653</v>
      </c>
      <c r="Z858" t="n">
        <v>71110.64777212877</v>
      </c>
      <c r="AA858" t="n">
        <v>14218.09883156662</v>
      </c>
      <c r="AB858" t="n">
        <v>10947.9361003063</v>
      </c>
      <c r="AC858" t="n">
        <v>14218.09883156662</v>
      </c>
      <c r="AD858" s="2" t="n">
        <v>44228</v>
      </c>
    </row>
    <row r="859">
      <c r="A859" t="n">
        <v>-1</v>
      </c>
      <c r="B859" t="inlineStr">
        <is>
          <t>01-02-2021</t>
        </is>
      </c>
      <c r="C859" t="n">
        <v>2021</v>
      </c>
      <c r="D859" t="n">
        <v>2</v>
      </c>
      <c r="E859" t="inlineStr">
        <is>
          <t>San Rafael 012</t>
        </is>
      </c>
      <c r="F859" t="inlineStr">
        <is>
          <t>Chilquinta</t>
        </is>
      </c>
      <c r="G859" t="inlineStr">
        <is>
          <t>Chilquinta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2013/03_2_BS2C_BB_Chilquinta_San Juan SpA.</t>
        </is>
      </c>
      <c r="K859" t="inlineStr">
        <is>
          <t>San Rafael 012</t>
        </is>
      </c>
      <c r="L859" t="inlineStr">
        <is>
          <t>-1</t>
        </is>
      </c>
      <c r="M859" t="n">
        <v>7022.065782052849</v>
      </c>
      <c r="N859" t="n">
        <v>14</v>
      </c>
      <c r="O859" t="inlineStr">
        <is>
          <t>3</t>
        </is>
      </c>
      <c r="P859" s="2" t="n">
        <v>44652.53698394676</v>
      </c>
      <c r="Q859" t="n">
        <v>11</v>
      </c>
      <c r="R859" t="inlineStr">
        <is>
          <t>QUILLOTA 220</t>
        </is>
      </c>
      <c r="S859" t="n">
        <v>801.3457911251509</v>
      </c>
      <c r="T859" t="n">
        <v>64355.13623377654</v>
      </c>
      <c r="U859" t="n">
        <v>1.832320676290512</v>
      </c>
      <c r="V859" t="n">
        <v>10947.9361003063</v>
      </c>
      <c r="W859" t="inlineStr">
        <is>
          <t>CHILQUINTA</t>
        </is>
      </c>
      <c r="X859" t="n">
        <v>88.73902946727149</v>
      </c>
      <c r="Y859" t="n">
        <v>64.35513623377653</v>
      </c>
      <c r="Z859" t="n">
        <v>71110.64777212877</v>
      </c>
      <c r="AA859" t="n">
        <v>14218.09883156662</v>
      </c>
      <c r="AB859" t="n">
        <v>10947.9361003063</v>
      </c>
      <c r="AC859" t="n">
        <v>14218.09883156662</v>
      </c>
      <c r="AD859" s="2" t="n">
        <v>44228</v>
      </c>
    </row>
    <row r="860">
      <c r="A860" t="n">
        <v>-1</v>
      </c>
      <c r="B860" t="inlineStr">
        <is>
          <t>01-02-2021</t>
        </is>
      </c>
      <c r="C860" t="n">
        <v>2021</v>
      </c>
      <c r="D860" t="n">
        <v>2</v>
      </c>
      <c r="E860" t="inlineStr">
        <is>
          <t>San Sebastian 012</t>
        </is>
      </c>
      <c r="F860" t="inlineStr">
        <is>
          <t>Chilquinta</t>
        </is>
      </c>
      <c r="G860" t="inlineStr">
        <is>
          <t>Chilquinta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2013/03_2_BS2C_BB_Chilquinta_San Juan SpA.</t>
        </is>
      </c>
      <c r="K860" t="inlineStr">
        <is>
          <t>San Sebastian 012</t>
        </is>
      </c>
      <c r="L860" t="inlineStr">
        <is>
          <t>-1</t>
        </is>
      </c>
      <c r="M860" t="n">
        <v>766.8626010045766</v>
      </c>
      <c r="N860" t="n">
        <v>2</v>
      </c>
      <c r="O860" t="inlineStr">
        <is>
          <t>3</t>
        </is>
      </c>
      <c r="P860" s="2" t="n">
        <v>44652.53698394676</v>
      </c>
      <c r="Q860" t="n">
        <v>31</v>
      </c>
      <c r="R860" t="inlineStr">
        <is>
          <t>LOS MAQUIS 220</t>
        </is>
      </c>
      <c r="S860" t="n">
        <v>3.090135524325118</v>
      </c>
      <c r="T860" t="n">
        <v>255.9126659206684</v>
      </c>
      <c r="U860" t="n">
        <v>0.007065762716255969</v>
      </c>
      <c r="V860" t="n">
        <v>43.21569014882153</v>
      </c>
      <c r="W860" t="inlineStr">
        <is>
          <t>CHILQUINTA</t>
        </is>
      </c>
      <c r="X860" t="n">
        <v>91.50939310127372</v>
      </c>
      <c r="Y860" t="n">
        <v>0.2559126659206684</v>
      </c>
      <c r="Z860" t="n">
        <v>282.7764264316777</v>
      </c>
      <c r="AA860" t="n">
        <v>56.12427292054744</v>
      </c>
      <c r="AB860" t="n">
        <v>43.21569014882153</v>
      </c>
      <c r="AC860" t="n">
        <v>56.12427292054744</v>
      </c>
      <c r="AD860" s="2" t="n">
        <v>44228</v>
      </c>
    </row>
    <row r="861">
      <c r="A861" t="n">
        <v>-1</v>
      </c>
      <c r="B861" t="inlineStr">
        <is>
          <t>01-02-2021</t>
        </is>
      </c>
      <c r="C861" t="n">
        <v>2021</v>
      </c>
      <c r="D861" t="n">
        <v>2</v>
      </c>
      <c r="E861" t="inlineStr">
        <is>
          <t>San Sebastian 012</t>
        </is>
      </c>
      <c r="F861" t="inlineStr">
        <is>
          <t>Chilquinta</t>
        </is>
      </c>
      <c r="G861" t="inlineStr">
        <is>
          <t>Chilquinta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2013/03_2_BS2C_BB_Chilquinta_San Juan SpA.</t>
        </is>
      </c>
      <c r="K861" t="inlineStr">
        <is>
          <t>San Sebastian 012</t>
        </is>
      </c>
      <c r="L861" t="inlineStr">
        <is>
          <t>-1</t>
        </is>
      </c>
      <c r="M861" t="n">
        <v>776.54062056828</v>
      </c>
      <c r="N861" t="n">
        <v>2</v>
      </c>
      <c r="O861" t="inlineStr">
        <is>
          <t>3</t>
        </is>
      </c>
      <c r="P861" s="2" t="n">
        <v>44652.53698394676</v>
      </c>
      <c r="Q861" t="n">
        <v>31</v>
      </c>
      <c r="R861" t="inlineStr">
        <is>
          <t>LOS MAQUIS 220</t>
        </is>
      </c>
      <c r="S861" t="n">
        <v>3.090135524325118</v>
      </c>
      <c r="T861" t="n">
        <v>255.9126659206684</v>
      </c>
      <c r="U861" t="n">
        <v>0.007065762716255969</v>
      </c>
      <c r="V861" t="n">
        <v>43.21569014882153</v>
      </c>
      <c r="W861" t="inlineStr">
        <is>
          <t>CHILQUINTA</t>
        </is>
      </c>
      <c r="X861" t="n">
        <v>91.50939310127372</v>
      </c>
      <c r="Y861" t="n">
        <v>0.2559126659206684</v>
      </c>
      <c r="Z861" t="n">
        <v>282.7764264316777</v>
      </c>
      <c r="AA861" t="n">
        <v>56.12427292054744</v>
      </c>
      <c r="AB861" t="n">
        <v>43.21569014882153</v>
      </c>
      <c r="AC861" t="n">
        <v>56.12427292054744</v>
      </c>
      <c r="AD861" s="2" t="n">
        <v>44228</v>
      </c>
    </row>
    <row r="862">
      <c r="A862" t="n">
        <v>-1</v>
      </c>
      <c r="B862" t="inlineStr">
        <is>
          <t>01-02-2021</t>
        </is>
      </c>
      <c r="C862" t="n">
        <v>2021</v>
      </c>
      <c r="D862" t="n">
        <v>2</v>
      </c>
      <c r="E862" t="inlineStr">
        <is>
          <t>San Sebastian 012</t>
        </is>
      </c>
      <c r="F862" t="inlineStr">
        <is>
          <t>Chilquinta</t>
        </is>
      </c>
      <c r="G862" t="inlineStr">
        <is>
          <t>Chilquinta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2013/03_2_BS2C_BB_Chilquinta_San Juan SpA.</t>
        </is>
      </c>
      <c r="K862" t="inlineStr">
        <is>
          <t>San Sebastian 012</t>
        </is>
      </c>
      <c r="L862" t="inlineStr">
        <is>
          <t>-1</t>
        </is>
      </c>
      <c r="M862" t="n">
        <v>781.411259874645</v>
      </c>
      <c r="N862" t="n">
        <v>2</v>
      </c>
      <c r="O862" t="inlineStr">
        <is>
          <t>3</t>
        </is>
      </c>
      <c r="P862" s="2" t="n">
        <v>44652.53698394676</v>
      </c>
      <c r="Q862" t="n">
        <v>31</v>
      </c>
      <c r="R862" t="inlineStr">
        <is>
          <t>LOS MAQUIS 220</t>
        </is>
      </c>
      <c r="S862" t="n">
        <v>3.090135524325118</v>
      </c>
      <c r="T862" t="n">
        <v>255.9126659206684</v>
      </c>
      <c r="U862" t="n">
        <v>0.007065762716255969</v>
      </c>
      <c r="V862" t="n">
        <v>43.21569014882153</v>
      </c>
      <c r="W862" t="inlineStr">
        <is>
          <t>CHILQUINTA</t>
        </is>
      </c>
      <c r="X862" t="n">
        <v>91.50939310127372</v>
      </c>
      <c r="Y862" t="n">
        <v>0.2559126659206684</v>
      </c>
      <c r="Z862" t="n">
        <v>282.7764264316777</v>
      </c>
      <c r="AA862" t="n">
        <v>56.12427292054744</v>
      </c>
      <c r="AB862" t="n">
        <v>43.21569014882153</v>
      </c>
      <c r="AC862" t="n">
        <v>56.12427292054744</v>
      </c>
      <c r="AD862" s="2" t="n">
        <v>44228</v>
      </c>
    </row>
    <row r="863">
      <c r="A863" t="n">
        <v>-1</v>
      </c>
      <c r="B863" t="inlineStr">
        <is>
          <t>01-02-2021</t>
        </is>
      </c>
      <c r="C863" t="n">
        <v>2021</v>
      </c>
      <c r="D863" t="n">
        <v>2</v>
      </c>
      <c r="E863" t="inlineStr">
        <is>
          <t>San Sebastian 012</t>
        </is>
      </c>
      <c r="F863" t="inlineStr">
        <is>
          <t>Chilquinta</t>
        </is>
      </c>
      <c r="G863" t="inlineStr">
        <is>
          <t>Chilquinta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2013/03_2_BS2C_BB_Chilquinta_San Juan SpA.</t>
        </is>
      </c>
      <c r="K863" t="inlineStr">
        <is>
          <t>San Sebastian 012</t>
        </is>
      </c>
      <c r="L863" t="inlineStr">
        <is>
          <t>-1</t>
        </is>
      </c>
      <c r="M863" t="n">
        <v>766.8626010045766</v>
      </c>
      <c r="N863" t="n">
        <v>2</v>
      </c>
      <c r="O863" t="inlineStr">
        <is>
          <t>3</t>
        </is>
      </c>
      <c r="P863" s="2" t="n">
        <v>44652.53698394676</v>
      </c>
      <c r="Q863" t="n">
        <v>13</v>
      </c>
      <c r="R863" t="inlineStr">
        <is>
          <t>MELIPILLA 220</t>
        </is>
      </c>
      <c r="S863" t="n">
        <v>771.0867143626893</v>
      </c>
      <c r="T863" t="n">
        <v>60607.77036459395</v>
      </c>
      <c r="U863" t="n">
        <v>1.763131653759462</v>
      </c>
      <c r="V863" t="n">
        <v>10598.66450614101</v>
      </c>
      <c r="W863" t="inlineStr">
        <is>
          <t>CHILQUINTA</t>
        </is>
      </c>
      <c r="X863" t="n">
        <v>86.8513368959125</v>
      </c>
      <c r="Y863" t="n">
        <v>60.60777036459395</v>
      </c>
      <c r="Z863" t="n">
        <v>66969.91200507618</v>
      </c>
      <c r="AA863" t="n">
        <v>13764.49935862468</v>
      </c>
      <c r="AB863" t="n">
        <v>10598.66450614101</v>
      </c>
      <c r="AC863" t="n">
        <v>13764.49935862468</v>
      </c>
      <c r="AD863" s="2" t="n">
        <v>44228</v>
      </c>
    </row>
    <row r="864">
      <c r="A864" t="n">
        <v>-1</v>
      </c>
      <c r="B864" t="inlineStr">
        <is>
          <t>01-02-2021</t>
        </is>
      </c>
      <c r="C864" t="n">
        <v>2021</v>
      </c>
      <c r="D864" t="n">
        <v>2</v>
      </c>
      <c r="E864" t="inlineStr">
        <is>
          <t>San Sebastian 012</t>
        </is>
      </c>
      <c r="F864" t="inlineStr">
        <is>
          <t>Chilquinta</t>
        </is>
      </c>
      <c r="G864" t="inlineStr">
        <is>
          <t>Chilquinta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2013/03_2_BS2C_BB_Chilquinta_San Juan SpA.</t>
        </is>
      </c>
      <c r="K864" t="inlineStr">
        <is>
          <t>San Sebastian 012</t>
        </is>
      </c>
      <c r="L864" t="inlineStr">
        <is>
          <t>-1</t>
        </is>
      </c>
      <c r="M864" t="n">
        <v>776.54062056828</v>
      </c>
      <c r="N864" t="n">
        <v>2</v>
      </c>
      <c r="O864" t="inlineStr">
        <is>
          <t>3</t>
        </is>
      </c>
      <c r="P864" s="2" t="n">
        <v>44652.53698394676</v>
      </c>
      <c r="Q864" t="n">
        <v>13</v>
      </c>
      <c r="R864" t="inlineStr">
        <is>
          <t>MELIPILLA 220</t>
        </is>
      </c>
      <c r="S864" t="n">
        <v>771.0867143626893</v>
      </c>
      <c r="T864" t="n">
        <v>60607.77036459395</v>
      </c>
      <c r="U864" t="n">
        <v>1.763131653759462</v>
      </c>
      <c r="V864" t="n">
        <v>10598.66450614101</v>
      </c>
      <c r="W864" t="inlineStr">
        <is>
          <t>CHILQUINTA</t>
        </is>
      </c>
      <c r="X864" t="n">
        <v>86.8513368959125</v>
      </c>
      <c r="Y864" t="n">
        <v>60.60777036459395</v>
      </c>
      <c r="Z864" t="n">
        <v>66969.91200507618</v>
      </c>
      <c r="AA864" t="n">
        <v>13764.49935862468</v>
      </c>
      <c r="AB864" t="n">
        <v>10598.66450614101</v>
      </c>
      <c r="AC864" t="n">
        <v>13764.49935862468</v>
      </c>
      <c r="AD864" s="2" t="n">
        <v>44228</v>
      </c>
    </row>
    <row r="865">
      <c r="A865" t="n">
        <v>-1</v>
      </c>
      <c r="B865" t="inlineStr">
        <is>
          <t>01-02-2021</t>
        </is>
      </c>
      <c r="C865" t="n">
        <v>2021</v>
      </c>
      <c r="D865" t="n">
        <v>2</v>
      </c>
      <c r="E865" t="inlineStr">
        <is>
          <t>San Sebastian 012</t>
        </is>
      </c>
      <c r="F865" t="inlineStr">
        <is>
          <t>Chilquinta</t>
        </is>
      </c>
      <c r="G865" t="inlineStr">
        <is>
          <t>Chilquinta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2013/03_2_BS2C_BB_Chilquinta_San Juan SpA.</t>
        </is>
      </c>
      <c r="K865" t="inlineStr">
        <is>
          <t>San Sebastian 012</t>
        </is>
      </c>
      <c r="L865" t="inlineStr">
        <is>
          <t>-1</t>
        </is>
      </c>
      <c r="M865" t="n">
        <v>781.411259874645</v>
      </c>
      <c r="N865" t="n">
        <v>2</v>
      </c>
      <c r="O865" t="inlineStr">
        <is>
          <t>3</t>
        </is>
      </c>
      <c r="P865" s="2" t="n">
        <v>44652.53698394676</v>
      </c>
      <c r="Q865" t="n">
        <v>13</v>
      </c>
      <c r="R865" t="inlineStr">
        <is>
          <t>MELIPILLA 220</t>
        </is>
      </c>
      <c r="S865" t="n">
        <v>771.0867143626893</v>
      </c>
      <c r="T865" t="n">
        <v>60607.77036459395</v>
      </c>
      <c r="U865" t="n">
        <v>1.763131653759462</v>
      </c>
      <c r="V865" t="n">
        <v>10598.66450614101</v>
      </c>
      <c r="W865" t="inlineStr">
        <is>
          <t>CHILQUINTA</t>
        </is>
      </c>
      <c r="X865" t="n">
        <v>86.8513368959125</v>
      </c>
      <c r="Y865" t="n">
        <v>60.60777036459395</v>
      </c>
      <c r="Z865" t="n">
        <v>66969.91200507618</v>
      </c>
      <c r="AA865" t="n">
        <v>13764.49935862468</v>
      </c>
      <c r="AB865" t="n">
        <v>10598.66450614101</v>
      </c>
      <c r="AC865" t="n">
        <v>13764.49935862468</v>
      </c>
      <c r="AD865" s="2" t="n">
        <v>44228</v>
      </c>
    </row>
    <row r="866">
      <c r="A866" t="n">
        <v>-1</v>
      </c>
      <c r="B866" t="inlineStr">
        <is>
          <t>01-02-2021</t>
        </is>
      </c>
      <c r="C866" t="n">
        <v>2021</v>
      </c>
      <c r="D866" t="n">
        <v>2</v>
      </c>
      <c r="E866" t="inlineStr">
        <is>
          <t>San Sebastian 012</t>
        </is>
      </c>
      <c r="F866" t="inlineStr">
        <is>
          <t>Chilquinta</t>
        </is>
      </c>
      <c r="G866" t="inlineStr">
        <is>
          <t>Chilquinta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2013/03_2_BS2C_BB_Chilquinta_San Juan SpA.</t>
        </is>
      </c>
      <c r="K866" t="inlineStr">
        <is>
          <t>San Sebastian 012</t>
        </is>
      </c>
      <c r="L866" t="inlineStr">
        <is>
          <t>-1</t>
        </is>
      </c>
      <c r="M866" t="n">
        <v>766.8626010045766</v>
      </c>
      <c r="N866" t="n">
        <v>2</v>
      </c>
      <c r="O866" t="inlineStr">
        <is>
          <t>3</t>
        </is>
      </c>
      <c r="P866" s="2" t="n">
        <v>44652.53698394676</v>
      </c>
      <c r="Q866" t="n">
        <v>5</v>
      </c>
      <c r="R866" t="inlineStr">
        <is>
          <t>NOGALES 220</t>
        </is>
      </c>
      <c r="S866" t="n">
        <v>15.05787645504477</v>
      </c>
      <c r="T866" t="n">
        <v>1126.033620012161</v>
      </c>
      <c r="U866" t="n">
        <v>0.03443065237900224</v>
      </c>
      <c r="V866" t="n">
        <v>202.476205911245</v>
      </c>
      <c r="W866" t="inlineStr">
        <is>
          <t>CHILQUINTA</t>
        </is>
      </c>
      <c r="X866" t="n">
        <v>82.63024656411507</v>
      </c>
      <c r="Y866" t="n">
        <v>1.126033620012161</v>
      </c>
      <c r="Z866" t="n">
        <v>1244.236044212333</v>
      </c>
      <c r="AA866" t="n">
        <v>262.9561115730455</v>
      </c>
      <c r="AB866" t="n">
        <v>202.476205911245</v>
      </c>
      <c r="AC866" t="n">
        <v>262.9561115730455</v>
      </c>
      <c r="AD866" s="2" t="n">
        <v>44228</v>
      </c>
    </row>
    <row r="867">
      <c r="A867" t="n">
        <v>-1</v>
      </c>
      <c r="B867" t="inlineStr">
        <is>
          <t>01-02-2021</t>
        </is>
      </c>
      <c r="C867" t="n">
        <v>2021</v>
      </c>
      <c r="D867" t="n">
        <v>2</v>
      </c>
      <c r="E867" t="inlineStr">
        <is>
          <t>San Sebastian 012</t>
        </is>
      </c>
      <c r="F867" t="inlineStr">
        <is>
          <t>Chilquinta</t>
        </is>
      </c>
      <c r="G867" t="inlineStr">
        <is>
          <t>Chilquinta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2013/03_2_BS2C_BB_Chilquinta_San Juan SpA.</t>
        </is>
      </c>
      <c r="K867" t="inlineStr">
        <is>
          <t>San Sebastian 012</t>
        </is>
      </c>
      <c r="L867" t="inlineStr">
        <is>
          <t>-1</t>
        </is>
      </c>
      <c r="M867" t="n">
        <v>776.54062056828</v>
      </c>
      <c r="N867" t="n">
        <v>2</v>
      </c>
      <c r="O867" t="inlineStr">
        <is>
          <t>3</t>
        </is>
      </c>
      <c r="P867" s="2" t="n">
        <v>44652.53698394676</v>
      </c>
      <c r="Q867" t="n">
        <v>5</v>
      </c>
      <c r="R867" t="inlineStr">
        <is>
          <t>NOGALES 220</t>
        </is>
      </c>
      <c r="S867" t="n">
        <v>15.05787645504477</v>
      </c>
      <c r="T867" t="n">
        <v>1126.033620012161</v>
      </c>
      <c r="U867" t="n">
        <v>0.03443065237900224</v>
      </c>
      <c r="V867" t="n">
        <v>202.476205911245</v>
      </c>
      <c r="W867" t="inlineStr">
        <is>
          <t>CHILQUINTA</t>
        </is>
      </c>
      <c r="X867" t="n">
        <v>82.63024656411507</v>
      </c>
      <c r="Y867" t="n">
        <v>1.126033620012161</v>
      </c>
      <c r="Z867" t="n">
        <v>1244.236044212333</v>
      </c>
      <c r="AA867" t="n">
        <v>262.9561115730455</v>
      </c>
      <c r="AB867" t="n">
        <v>202.476205911245</v>
      </c>
      <c r="AC867" t="n">
        <v>262.9561115730455</v>
      </c>
      <c r="AD867" s="2" t="n">
        <v>44228</v>
      </c>
    </row>
    <row r="868">
      <c r="A868" t="n">
        <v>-1</v>
      </c>
      <c r="B868" t="inlineStr">
        <is>
          <t>01-02-2021</t>
        </is>
      </c>
      <c r="C868" t="n">
        <v>2021</v>
      </c>
      <c r="D868" t="n">
        <v>2</v>
      </c>
      <c r="E868" t="inlineStr">
        <is>
          <t>San Sebastian 012</t>
        </is>
      </c>
      <c r="F868" t="inlineStr">
        <is>
          <t>Chilquinta</t>
        </is>
      </c>
      <c r="G868" t="inlineStr">
        <is>
          <t>Chilquinta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2013/03_2_BS2C_BB_Chilquinta_San Juan SpA.</t>
        </is>
      </c>
      <c r="K868" t="inlineStr">
        <is>
          <t>San Sebastian 012</t>
        </is>
      </c>
      <c r="L868" t="inlineStr">
        <is>
          <t>-1</t>
        </is>
      </c>
      <c r="M868" t="n">
        <v>781.411259874645</v>
      </c>
      <c r="N868" t="n">
        <v>2</v>
      </c>
      <c r="O868" t="inlineStr">
        <is>
          <t>3</t>
        </is>
      </c>
      <c r="P868" s="2" t="n">
        <v>44652.53698394676</v>
      </c>
      <c r="Q868" t="n">
        <v>5</v>
      </c>
      <c r="R868" t="inlineStr">
        <is>
          <t>NOGALES 220</t>
        </is>
      </c>
      <c r="S868" t="n">
        <v>15.05787645504477</v>
      </c>
      <c r="T868" t="n">
        <v>1126.033620012161</v>
      </c>
      <c r="U868" t="n">
        <v>0.03443065237900224</v>
      </c>
      <c r="V868" t="n">
        <v>202.476205911245</v>
      </c>
      <c r="W868" t="inlineStr">
        <is>
          <t>CHILQUINTA</t>
        </is>
      </c>
      <c r="X868" t="n">
        <v>82.63024656411507</v>
      </c>
      <c r="Y868" t="n">
        <v>1.126033620012161</v>
      </c>
      <c r="Z868" t="n">
        <v>1244.236044212333</v>
      </c>
      <c r="AA868" t="n">
        <v>262.9561115730455</v>
      </c>
      <c r="AB868" t="n">
        <v>202.476205911245</v>
      </c>
      <c r="AC868" t="n">
        <v>262.9561115730455</v>
      </c>
      <c r="AD868" s="2" t="n">
        <v>44228</v>
      </c>
    </row>
    <row r="869">
      <c r="A869" t="n">
        <v>-1</v>
      </c>
      <c r="B869" t="inlineStr">
        <is>
          <t>01-02-2021</t>
        </is>
      </c>
      <c r="C869" t="n">
        <v>2021</v>
      </c>
      <c r="D869" t="n">
        <v>2</v>
      </c>
      <c r="E869" t="inlineStr">
        <is>
          <t>San Sebastian 012</t>
        </is>
      </c>
      <c r="F869" t="inlineStr">
        <is>
          <t>Chilquinta</t>
        </is>
      </c>
      <c r="G869" t="inlineStr">
        <is>
          <t>Chilquinta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2013/03_2_BS2C_BB_Chilquinta_San Juan SpA.</t>
        </is>
      </c>
      <c r="K869" t="inlineStr">
        <is>
          <t>San Sebastian 012</t>
        </is>
      </c>
      <c r="L869" t="inlineStr">
        <is>
          <t>-1</t>
        </is>
      </c>
      <c r="M869" t="n">
        <v>766.8626010045766</v>
      </c>
      <c r="N869" t="n">
        <v>2</v>
      </c>
      <c r="O869" t="inlineStr">
        <is>
          <t>3</t>
        </is>
      </c>
      <c r="P869" s="2" t="n">
        <v>44652.53698394676</v>
      </c>
      <c r="Q869" t="n">
        <v>11</v>
      </c>
      <c r="R869" t="inlineStr">
        <is>
          <t>QUILLOTA 220</t>
        </is>
      </c>
      <c r="S869" t="n">
        <v>11.4058084951763</v>
      </c>
      <c r="T869" t="n">
        <v>915.9870404171126</v>
      </c>
      <c r="U869" t="n">
        <v>0.02608000062766608</v>
      </c>
      <c r="V869" t="n">
        <v>155.8254425997469</v>
      </c>
      <c r="W869" t="inlineStr">
        <is>
          <t>CHILQUINTA</t>
        </is>
      </c>
      <c r="X869" t="n">
        <v>88.73902946727151</v>
      </c>
      <c r="Y869" t="n">
        <v>0.9159870404171125</v>
      </c>
      <c r="Z869" t="n">
        <v>1012.140376151506</v>
      </c>
      <c r="AA869" t="n">
        <v>202.3707046749959</v>
      </c>
      <c r="AB869" t="n">
        <v>155.8254425997469</v>
      </c>
      <c r="AC869" t="n">
        <v>202.3707046749959</v>
      </c>
      <c r="AD869" s="2" t="n">
        <v>44228</v>
      </c>
    </row>
    <row r="870">
      <c r="A870" t="n">
        <v>-1</v>
      </c>
      <c r="B870" t="inlineStr">
        <is>
          <t>01-02-2021</t>
        </is>
      </c>
      <c r="C870" t="n">
        <v>2021</v>
      </c>
      <c r="D870" t="n">
        <v>2</v>
      </c>
      <c r="E870" t="inlineStr">
        <is>
          <t>San Sebastian 012</t>
        </is>
      </c>
      <c r="F870" t="inlineStr">
        <is>
          <t>Chilquinta</t>
        </is>
      </c>
      <c r="G870" t="inlineStr">
        <is>
          <t>Chilquinta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2013/03_2_BS2C_BB_Chilquinta_San Juan SpA.</t>
        </is>
      </c>
      <c r="K870" t="inlineStr">
        <is>
          <t>San Sebastian 012</t>
        </is>
      </c>
      <c r="L870" t="inlineStr">
        <is>
          <t>-1</t>
        </is>
      </c>
      <c r="M870" t="n">
        <v>776.54062056828</v>
      </c>
      <c r="N870" t="n">
        <v>2</v>
      </c>
      <c r="O870" t="inlineStr">
        <is>
          <t>3</t>
        </is>
      </c>
      <c r="P870" s="2" t="n">
        <v>44652.53698394676</v>
      </c>
      <c r="Q870" t="n">
        <v>11</v>
      </c>
      <c r="R870" t="inlineStr">
        <is>
          <t>QUILLOTA 220</t>
        </is>
      </c>
      <c r="S870" t="n">
        <v>11.4058084951763</v>
      </c>
      <c r="T870" t="n">
        <v>915.9870404171126</v>
      </c>
      <c r="U870" t="n">
        <v>0.02608000062766608</v>
      </c>
      <c r="V870" t="n">
        <v>155.8254425997469</v>
      </c>
      <c r="W870" t="inlineStr">
        <is>
          <t>CHILQUINTA</t>
        </is>
      </c>
      <c r="X870" t="n">
        <v>88.73902946727151</v>
      </c>
      <c r="Y870" t="n">
        <v>0.9159870404171125</v>
      </c>
      <c r="Z870" t="n">
        <v>1012.140376151506</v>
      </c>
      <c r="AA870" t="n">
        <v>202.3707046749959</v>
      </c>
      <c r="AB870" t="n">
        <v>155.8254425997469</v>
      </c>
      <c r="AC870" t="n">
        <v>202.3707046749959</v>
      </c>
      <c r="AD870" s="2" t="n">
        <v>44228</v>
      </c>
    </row>
    <row r="871">
      <c r="A871" t="n">
        <v>-1</v>
      </c>
      <c r="B871" t="inlineStr">
        <is>
          <t>01-02-2021</t>
        </is>
      </c>
      <c r="C871" t="n">
        <v>2021</v>
      </c>
      <c r="D871" t="n">
        <v>2</v>
      </c>
      <c r="E871" t="inlineStr">
        <is>
          <t>San Sebastian 012</t>
        </is>
      </c>
      <c r="F871" t="inlineStr">
        <is>
          <t>Chilquinta</t>
        </is>
      </c>
      <c r="G871" t="inlineStr">
        <is>
          <t>Chilquinta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2013/03_2_BS2C_BB_Chilquinta_San Juan SpA.</t>
        </is>
      </c>
      <c r="K871" t="inlineStr">
        <is>
          <t>San Sebastian 012</t>
        </is>
      </c>
      <c r="L871" t="inlineStr">
        <is>
          <t>-1</t>
        </is>
      </c>
      <c r="M871" t="n">
        <v>781.411259874645</v>
      </c>
      <c r="N871" t="n">
        <v>2</v>
      </c>
      <c r="O871" t="inlineStr">
        <is>
          <t>3</t>
        </is>
      </c>
      <c r="P871" s="2" t="n">
        <v>44652.53698394676</v>
      </c>
      <c r="Q871" t="n">
        <v>11</v>
      </c>
      <c r="R871" t="inlineStr">
        <is>
          <t>QUILLOTA 220</t>
        </is>
      </c>
      <c r="S871" t="n">
        <v>11.4058084951763</v>
      </c>
      <c r="T871" t="n">
        <v>915.9870404171126</v>
      </c>
      <c r="U871" t="n">
        <v>0.02608000062766608</v>
      </c>
      <c r="V871" t="n">
        <v>155.8254425997469</v>
      </c>
      <c r="W871" t="inlineStr">
        <is>
          <t>CHILQUINTA</t>
        </is>
      </c>
      <c r="X871" t="n">
        <v>88.73902946727151</v>
      </c>
      <c r="Y871" t="n">
        <v>0.9159870404171125</v>
      </c>
      <c r="Z871" t="n">
        <v>1012.140376151506</v>
      </c>
      <c r="AA871" t="n">
        <v>202.3707046749959</v>
      </c>
      <c r="AB871" t="n">
        <v>155.8254425997469</v>
      </c>
      <c r="AC871" t="n">
        <v>202.3707046749959</v>
      </c>
      <c r="AD871" s="2" t="n">
        <v>44228</v>
      </c>
    </row>
    <row r="872">
      <c r="A872" t="n">
        <v>-1</v>
      </c>
      <c r="B872" t="inlineStr">
        <is>
          <t>01-02-2021</t>
        </is>
      </c>
      <c r="C872" t="n">
        <v>2021</v>
      </c>
      <c r="D872" t="n">
        <v>2</v>
      </c>
      <c r="E872" t="inlineStr">
        <is>
          <t>Valparaiso 012</t>
        </is>
      </c>
      <c r="F872" t="inlineStr">
        <is>
          <t>Chilquinta</t>
        </is>
      </c>
      <c r="G872" t="inlineStr">
        <is>
          <t>Chilquinta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2013/03_2_BS2C_BB_Chilquinta_San Juan SpA.</t>
        </is>
      </c>
      <c r="K872" t="inlineStr">
        <is>
          <t>Valparaiso 012</t>
        </is>
      </c>
      <c r="L872" t="inlineStr">
        <is>
          <t>-1</t>
        </is>
      </c>
      <c r="M872" t="n">
        <v>3045.293596665437</v>
      </c>
      <c r="N872" t="n">
        <v>7</v>
      </c>
      <c r="O872" t="inlineStr">
        <is>
          <t>3</t>
        </is>
      </c>
      <c r="P872" s="2" t="n">
        <v>44652.53698394676</v>
      </c>
      <c r="Q872" t="n">
        <v>31</v>
      </c>
      <c r="R872" t="inlineStr">
        <is>
          <t>LOS MAQUIS 220</t>
        </is>
      </c>
      <c r="S872" t="n">
        <v>133.8777980286312</v>
      </c>
      <c r="T872" t="n">
        <v>11087.22382283812</v>
      </c>
      <c r="U872" t="n">
        <v>0.3061188567293479</v>
      </c>
      <c r="V872" t="n">
        <v>1872.28728056366</v>
      </c>
      <c r="W872" t="inlineStr">
        <is>
          <t>CHILQUINTA</t>
        </is>
      </c>
      <c r="X872" t="n">
        <v>91.50939310127372</v>
      </c>
      <c r="Y872" t="n">
        <v>11.08722382283812</v>
      </c>
      <c r="Z872" t="n">
        <v>12251.07604733494</v>
      </c>
      <c r="AA872" t="n">
        <v>2431.541922809949</v>
      </c>
      <c r="AB872" t="n">
        <v>1872.28728056366</v>
      </c>
      <c r="AC872" t="n">
        <v>2431.541922809949</v>
      </c>
      <c r="AD872" s="2" t="n">
        <v>44228</v>
      </c>
    </row>
    <row r="873">
      <c r="A873" t="n">
        <v>-1</v>
      </c>
      <c r="B873" t="inlineStr">
        <is>
          <t>01-02-2021</t>
        </is>
      </c>
      <c r="C873" t="n">
        <v>2021</v>
      </c>
      <c r="D873" t="n">
        <v>2</v>
      </c>
      <c r="E873" t="inlineStr">
        <is>
          <t>Valparaiso 012</t>
        </is>
      </c>
      <c r="F873" t="inlineStr">
        <is>
          <t>Chilquinta</t>
        </is>
      </c>
      <c r="G873" t="inlineStr">
        <is>
          <t>Chilquinta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2013/03_2_BS2C_BB_Chilquinta_San Juan SpA.</t>
        </is>
      </c>
      <c r="K873" t="inlineStr">
        <is>
          <t>Valparaiso 012</t>
        </is>
      </c>
      <c r="L873" t="inlineStr">
        <is>
          <t>-1</t>
        </is>
      </c>
      <c r="M873" t="n">
        <v>3319.27675614647</v>
      </c>
      <c r="N873" t="n">
        <v>7</v>
      </c>
      <c r="O873" t="inlineStr">
        <is>
          <t>3</t>
        </is>
      </c>
      <c r="P873" s="2" t="n">
        <v>44652.53698394676</v>
      </c>
      <c r="Q873" t="n">
        <v>31</v>
      </c>
      <c r="R873" t="inlineStr">
        <is>
          <t>LOS MAQUIS 220</t>
        </is>
      </c>
      <c r="S873" t="n">
        <v>133.8777980286312</v>
      </c>
      <c r="T873" t="n">
        <v>11087.22382283812</v>
      </c>
      <c r="U873" t="n">
        <v>0.3061188567293479</v>
      </c>
      <c r="V873" t="n">
        <v>1872.28728056366</v>
      </c>
      <c r="W873" t="inlineStr">
        <is>
          <t>CHILQUINTA</t>
        </is>
      </c>
      <c r="X873" t="n">
        <v>91.50939310127372</v>
      </c>
      <c r="Y873" t="n">
        <v>11.08722382283812</v>
      </c>
      <c r="Z873" t="n">
        <v>12251.07604733494</v>
      </c>
      <c r="AA873" t="n">
        <v>2431.541922809949</v>
      </c>
      <c r="AB873" t="n">
        <v>1872.28728056366</v>
      </c>
      <c r="AC873" t="n">
        <v>2431.541922809949</v>
      </c>
      <c r="AD873" s="2" t="n">
        <v>44228</v>
      </c>
    </row>
    <row r="874">
      <c r="A874" t="n">
        <v>-1</v>
      </c>
      <c r="B874" t="inlineStr">
        <is>
          <t>01-02-2021</t>
        </is>
      </c>
      <c r="C874" t="n">
        <v>2021</v>
      </c>
      <c r="D874" t="n">
        <v>2</v>
      </c>
      <c r="E874" t="inlineStr">
        <is>
          <t>Valparaiso 012</t>
        </is>
      </c>
      <c r="F874" t="inlineStr">
        <is>
          <t>Chilquinta</t>
        </is>
      </c>
      <c r="G874" t="inlineStr">
        <is>
          <t>Chilquinta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2013/03_2_BS2C_BB_Chilquinta_San Juan SpA.</t>
        </is>
      </c>
      <c r="K874" t="inlineStr">
        <is>
          <t>Valparaiso 012</t>
        </is>
      </c>
      <c r="L874" t="inlineStr">
        <is>
          <t>-1</t>
        </is>
      </c>
      <c r="M874" t="n">
        <v>3416.165763033767</v>
      </c>
      <c r="N874" t="n">
        <v>7</v>
      </c>
      <c r="O874" t="inlineStr">
        <is>
          <t>3</t>
        </is>
      </c>
      <c r="P874" s="2" t="n">
        <v>44652.53698394676</v>
      </c>
      <c r="Q874" t="n">
        <v>31</v>
      </c>
      <c r="R874" t="inlineStr">
        <is>
          <t>LOS MAQUIS 220</t>
        </is>
      </c>
      <c r="S874" t="n">
        <v>133.8777980286312</v>
      </c>
      <c r="T874" t="n">
        <v>11087.22382283812</v>
      </c>
      <c r="U874" t="n">
        <v>0.3061188567293479</v>
      </c>
      <c r="V874" t="n">
        <v>1872.28728056366</v>
      </c>
      <c r="W874" t="inlineStr">
        <is>
          <t>CHILQUINTA</t>
        </is>
      </c>
      <c r="X874" t="n">
        <v>91.50939310127372</v>
      </c>
      <c r="Y874" t="n">
        <v>11.08722382283812</v>
      </c>
      <c r="Z874" t="n">
        <v>12251.07604733494</v>
      </c>
      <c r="AA874" t="n">
        <v>2431.541922809949</v>
      </c>
      <c r="AB874" t="n">
        <v>1872.28728056366</v>
      </c>
      <c r="AC874" t="n">
        <v>2431.541922809949</v>
      </c>
      <c r="AD874" s="2" t="n">
        <v>44228</v>
      </c>
    </row>
    <row r="875">
      <c r="A875" t="n">
        <v>-1</v>
      </c>
      <c r="B875" t="inlineStr">
        <is>
          <t>01-02-2021</t>
        </is>
      </c>
      <c r="C875" t="n">
        <v>2021</v>
      </c>
      <c r="D875" t="n">
        <v>2</v>
      </c>
      <c r="E875" t="inlineStr">
        <is>
          <t>Valparaiso 012</t>
        </is>
      </c>
      <c r="F875" t="inlineStr">
        <is>
          <t>Chilquinta</t>
        </is>
      </c>
      <c r="G875" t="inlineStr">
        <is>
          <t>Chilquinta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2013/03_2_BS2C_BB_Chilquinta_San Juan SpA.</t>
        </is>
      </c>
      <c r="K875" t="inlineStr">
        <is>
          <t>Valparaiso 012</t>
        </is>
      </c>
      <c r="L875" t="inlineStr">
        <is>
          <t>-1</t>
        </is>
      </c>
      <c r="M875" t="n">
        <v>3045.293596665437</v>
      </c>
      <c r="N875" t="n">
        <v>7</v>
      </c>
      <c r="O875" t="inlineStr">
        <is>
          <t>3</t>
        </is>
      </c>
      <c r="P875" s="2" t="n">
        <v>44652.53698394676</v>
      </c>
      <c r="Q875" t="n">
        <v>13</v>
      </c>
      <c r="R875" t="inlineStr">
        <is>
          <t>MELIPILLA 220</t>
        </is>
      </c>
      <c r="S875" t="n">
        <v>2228.321425330373</v>
      </c>
      <c r="T875" t="n">
        <v>175147.0888154921</v>
      </c>
      <c r="U875" t="n">
        <v>5.095177969701622</v>
      </c>
      <c r="V875" t="n">
        <v>30628.50229295214</v>
      </c>
      <c r="W875" t="inlineStr">
        <is>
          <t>CHILQUINTA</t>
        </is>
      </c>
      <c r="X875" t="n">
        <v>86.8513368959125</v>
      </c>
      <c r="Y875" t="n">
        <v>175.1470888154921</v>
      </c>
      <c r="Z875" t="n">
        <v>193532.6948237482</v>
      </c>
      <c r="AA875" t="n">
        <v>39777.27570513265</v>
      </c>
      <c r="AB875" t="n">
        <v>30628.50229295214</v>
      </c>
      <c r="AC875" t="n">
        <v>39777.27570513265</v>
      </c>
      <c r="AD875" s="2" t="n">
        <v>44228</v>
      </c>
    </row>
    <row r="876">
      <c r="A876" t="n">
        <v>-1</v>
      </c>
      <c r="B876" t="inlineStr">
        <is>
          <t>01-02-2021</t>
        </is>
      </c>
      <c r="C876" t="n">
        <v>2021</v>
      </c>
      <c r="D876" t="n">
        <v>2</v>
      </c>
      <c r="E876" t="inlineStr">
        <is>
          <t>Valparaiso 012</t>
        </is>
      </c>
      <c r="F876" t="inlineStr">
        <is>
          <t>Chilquinta</t>
        </is>
      </c>
      <c r="G876" t="inlineStr">
        <is>
          <t>Chilquinta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2013/03_2_BS2C_BB_Chilquinta_San Juan SpA.</t>
        </is>
      </c>
      <c r="K876" t="inlineStr">
        <is>
          <t>Valparaiso 012</t>
        </is>
      </c>
      <c r="L876" t="inlineStr">
        <is>
          <t>-1</t>
        </is>
      </c>
      <c r="M876" t="n">
        <v>3319.27675614647</v>
      </c>
      <c r="N876" t="n">
        <v>7</v>
      </c>
      <c r="O876" t="inlineStr">
        <is>
          <t>3</t>
        </is>
      </c>
      <c r="P876" s="2" t="n">
        <v>44652.53698394676</v>
      </c>
      <c r="Q876" t="n">
        <v>13</v>
      </c>
      <c r="R876" t="inlineStr">
        <is>
          <t>MELIPILLA 220</t>
        </is>
      </c>
      <c r="S876" t="n">
        <v>2228.321425330373</v>
      </c>
      <c r="T876" t="n">
        <v>175147.0888154921</v>
      </c>
      <c r="U876" t="n">
        <v>5.095177969701622</v>
      </c>
      <c r="V876" t="n">
        <v>30628.50229295214</v>
      </c>
      <c r="W876" t="inlineStr">
        <is>
          <t>CHILQUINTA</t>
        </is>
      </c>
      <c r="X876" t="n">
        <v>86.8513368959125</v>
      </c>
      <c r="Y876" t="n">
        <v>175.1470888154921</v>
      </c>
      <c r="Z876" t="n">
        <v>193532.6948237482</v>
      </c>
      <c r="AA876" t="n">
        <v>39777.27570513265</v>
      </c>
      <c r="AB876" t="n">
        <v>30628.50229295214</v>
      </c>
      <c r="AC876" t="n">
        <v>39777.27570513265</v>
      </c>
      <c r="AD876" s="2" t="n">
        <v>44228</v>
      </c>
    </row>
    <row r="877">
      <c r="A877" t="n">
        <v>-1</v>
      </c>
      <c r="B877" t="inlineStr">
        <is>
          <t>01-02-2021</t>
        </is>
      </c>
      <c r="C877" t="n">
        <v>2021</v>
      </c>
      <c r="D877" t="n">
        <v>2</v>
      </c>
      <c r="E877" t="inlineStr">
        <is>
          <t>Valparaiso 012</t>
        </is>
      </c>
      <c r="F877" t="inlineStr">
        <is>
          <t>Chilquinta</t>
        </is>
      </c>
      <c r="G877" t="inlineStr">
        <is>
          <t>Chilquinta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2013/03_2_BS2C_BB_Chilquinta_San Juan SpA.</t>
        </is>
      </c>
      <c r="K877" t="inlineStr">
        <is>
          <t>Valparaiso 012</t>
        </is>
      </c>
      <c r="L877" t="inlineStr">
        <is>
          <t>-1</t>
        </is>
      </c>
      <c r="M877" t="n">
        <v>3416.165763033767</v>
      </c>
      <c r="N877" t="n">
        <v>7</v>
      </c>
      <c r="O877" t="inlineStr">
        <is>
          <t>3</t>
        </is>
      </c>
      <c r="P877" s="2" t="n">
        <v>44652.53698394676</v>
      </c>
      <c r="Q877" t="n">
        <v>13</v>
      </c>
      <c r="R877" t="inlineStr">
        <is>
          <t>MELIPILLA 220</t>
        </is>
      </c>
      <c r="S877" t="n">
        <v>2228.321425330373</v>
      </c>
      <c r="T877" t="n">
        <v>175147.0888154921</v>
      </c>
      <c r="U877" t="n">
        <v>5.095177969701622</v>
      </c>
      <c r="V877" t="n">
        <v>30628.50229295214</v>
      </c>
      <c r="W877" t="inlineStr">
        <is>
          <t>CHILQUINTA</t>
        </is>
      </c>
      <c r="X877" t="n">
        <v>86.8513368959125</v>
      </c>
      <c r="Y877" t="n">
        <v>175.1470888154921</v>
      </c>
      <c r="Z877" t="n">
        <v>193532.6948237482</v>
      </c>
      <c r="AA877" t="n">
        <v>39777.27570513265</v>
      </c>
      <c r="AB877" t="n">
        <v>30628.50229295214</v>
      </c>
      <c r="AC877" t="n">
        <v>39777.27570513265</v>
      </c>
      <c r="AD877" s="2" t="n">
        <v>44228</v>
      </c>
    </row>
    <row r="878">
      <c r="A878" t="n">
        <v>-1</v>
      </c>
      <c r="B878" t="inlineStr">
        <is>
          <t>01-02-2021</t>
        </is>
      </c>
      <c r="C878" t="n">
        <v>2021</v>
      </c>
      <c r="D878" t="n">
        <v>2</v>
      </c>
      <c r="E878" t="inlineStr">
        <is>
          <t>Valparaiso 012</t>
        </is>
      </c>
      <c r="F878" t="inlineStr">
        <is>
          <t>Chilquinta</t>
        </is>
      </c>
      <c r="G878" t="inlineStr">
        <is>
          <t>Chilquinta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2013/03_2_BS2C_BB_Chilquinta_San Juan SpA.</t>
        </is>
      </c>
      <c r="K878" t="inlineStr">
        <is>
          <t>Valparaiso 012</t>
        </is>
      </c>
      <c r="L878" t="inlineStr">
        <is>
          <t>-1</t>
        </is>
      </c>
      <c r="M878" t="n">
        <v>3045.293596665437</v>
      </c>
      <c r="N878" t="n">
        <v>7</v>
      </c>
      <c r="O878" t="inlineStr">
        <is>
          <t>3</t>
        </is>
      </c>
      <c r="P878" s="2" t="n">
        <v>44652.53698394676</v>
      </c>
      <c r="Q878" t="n">
        <v>5</v>
      </c>
      <c r="R878" t="inlineStr">
        <is>
          <t>NOGALES 220</t>
        </is>
      </c>
      <c r="S878" t="n">
        <v>449.0308675808189</v>
      </c>
      <c r="T878" t="n">
        <v>33578.69582930693</v>
      </c>
      <c r="U878" t="n">
        <v>1.026733467715318</v>
      </c>
      <c r="V878" t="n">
        <v>6037.907581207374</v>
      </c>
      <c r="W878" t="inlineStr">
        <is>
          <t>CHILQUINTA</t>
        </is>
      </c>
      <c r="X878" t="n">
        <v>82.63024656411508</v>
      </c>
      <c r="Y878" t="n">
        <v>33.57869582930693</v>
      </c>
      <c r="Z878" t="n">
        <v>37103.53130310158</v>
      </c>
      <c r="AA878" t="n">
        <v>7841.438417152434</v>
      </c>
      <c r="AB878" t="n">
        <v>6037.907581207374</v>
      </c>
      <c r="AC878" t="n">
        <v>7841.438417152434</v>
      </c>
      <c r="AD878" s="2" t="n">
        <v>44228</v>
      </c>
    </row>
    <row r="879">
      <c r="A879" t="n">
        <v>-1</v>
      </c>
      <c r="B879" t="inlineStr">
        <is>
          <t>01-02-2021</t>
        </is>
      </c>
      <c r="C879" t="n">
        <v>2021</v>
      </c>
      <c r="D879" t="n">
        <v>2</v>
      </c>
      <c r="E879" t="inlineStr">
        <is>
          <t>Valparaiso 012</t>
        </is>
      </c>
      <c r="F879" t="inlineStr">
        <is>
          <t>Chilquinta</t>
        </is>
      </c>
      <c r="G879" t="inlineStr">
        <is>
          <t>Chilquinta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2013/03_2_BS2C_BB_Chilquinta_San Juan SpA.</t>
        </is>
      </c>
      <c r="K879" t="inlineStr">
        <is>
          <t>Valparaiso 012</t>
        </is>
      </c>
      <c r="L879" t="inlineStr">
        <is>
          <t>-1</t>
        </is>
      </c>
      <c r="M879" t="n">
        <v>3319.27675614647</v>
      </c>
      <c r="N879" t="n">
        <v>7</v>
      </c>
      <c r="O879" t="inlineStr">
        <is>
          <t>3</t>
        </is>
      </c>
      <c r="P879" s="2" t="n">
        <v>44652.53698394676</v>
      </c>
      <c r="Q879" t="n">
        <v>5</v>
      </c>
      <c r="R879" t="inlineStr">
        <is>
          <t>NOGALES 220</t>
        </is>
      </c>
      <c r="S879" t="n">
        <v>449.0308675808189</v>
      </c>
      <c r="T879" t="n">
        <v>33578.69582930693</v>
      </c>
      <c r="U879" t="n">
        <v>1.026733467715318</v>
      </c>
      <c r="V879" t="n">
        <v>6037.907581207374</v>
      </c>
      <c r="W879" t="inlineStr">
        <is>
          <t>CHILQUINTA</t>
        </is>
      </c>
      <c r="X879" t="n">
        <v>82.63024656411508</v>
      </c>
      <c r="Y879" t="n">
        <v>33.57869582930693</v>
      </c>
      <c r="Z879" t="n">
        <v>37103.53130310158</v>
      </c>
      <c r="AA879" t="n">
        <v>7841.438417152434</v>
      </c>
      <c r="AB879" t="n">
        <v>6037.907581207374</v>
      </c>
      <c r="AC879" t="n">
        <v>7841.438417152434</v>
      </c>
      <c r="AD879" s="2" t="n">
        <v>44228</v>
      </c>
    </row>
    <row r="880">
      <c r="A880" t="n">
        <v>-1</v>
      </c>
      <c r="B880" t="inlineStr">
        <is>
          <t>01-02-2021</t>
        </is>
      </c>
      <c r="C880" t="n">
        <v>2021</v>
      </c>
      <c r="D880" t="n">
        <v>2</v>
      </c>
      <c r="E880" t="inlineStr">
        <is>
          <t>Valparaiso 012</t>
        </is>
      </c>
      <c r="F880" t="inlineStr">
        <is>
          <t>Chilquinta</t>
        </is>
      </c>
      <c r="G880" t="inlineStr">
        <is>
          <t>Chilquinta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2013/03_2_BS2C_BB_Chilquinta_San Juan SpA.</t>
        </is>
      </c>
      <c r="K880" t="inlineStr">
        <is>
          <t>Valparaiso 012</t>
        </is>
      </c>
      <c r="L880" t="inlineStr">
        <is>
          <t>-1</t>
        </is>
      </c>
      <c r="M880" t="n">
        <v>3416.165763033767</v>
      </c>
      <c r="N880" t="n">
        <v>7</v>
      </c>
      <c r="O880" t="inlineStr">
        <is>
          <t>3</t>
        </is>
      </c>
      <c r="P880" s="2" t="n">
        <v>44652.53698394676</v>
      </c>
      <c r="Q880" t="n">
        <v>5</v>
      </c>
      <c r="R880" t="inlineStr">
        <is>
          <t>NOGALES 220</t>
        </is>
      </c>
      <c r="S880" t="n">
        <v>449.0308675808189</v>
      </c>
      <c r="T880" t="n">
        <v>33578.69582930693</v>
      </c>
      <c r="U880" t="n">
        <v>1.026733467715318</v>
      </c>
      <c r="V880" t="n">
        <v>6037.907581207374</v>
      </c>
      <c r="W880" t="inlineStr">
        <is>
          <t>CHILQUINTA</t>
        </is>
      </c>
      <c r="X880" t="n">
        <v>82.63024656411508</v>
      </c>
      <c r="Y880" t="n">
        <v>33.57869582930693</v>
      </c>
      <c r="Z880" t="n">
        <v>37103.53130310158</v>
      </c>
      <c r="AA880" t="n">
        <v>7841.438417152434</v>
      </c>
      <c r="AB880" t="n">
        <v>6037.907581207374</v>
      </c>
      <c r="AC880" t="n">
        <v>7841.438417152434</v>
      </c>
      <c r="AD880" s="2" t="n">
        <v>44228</v>
      </c>
    </row>
    <row r="881">
      <c r="A881" t="n">
        <v>-1</v>
      </c>
      <c r="B881" t="inlineStr">
        <is>
          <t>01-02-2021</t>
        </is>
      </c>
      <c r="C881" t="n">
        <v>2021</v>
      </c>
      <c r="D881" t="n">
        <v>2</v>
      </c>
      <c r="E881" t="inlineStr">
        <is>
          <t>Valparaiso 012</t>
        </is>
      </c>
      <c r="F881" t="inlineStr">
        <is>
          <t>Chilquinta</t>
        </is>
      </c>
      <c r="G881" t="inlineStr">
        <is>
          <t>Chilquinta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2013/03_2_BS2C_BB_Chilquinta_San Juan SpA.</t>
        </is>
      </c>
      <c r="K881" t="inlineStr">
        <is>
          <t>Valparaiso 012</t>
        </is>
      </c>
      <c r="L881" t="inlineStr">
        <is>
          <t>-1</t>
        </is>
      </c>
      <c r="M881" t="n">
        <v>3045.293596665437</v>
      </c>
      <c r="N881" t="n">
        <v>7</v>
      </c>
      <c r="O881" t="inlineStr">
        <is>
          <t>3</t>
        </is>
      </c>
      <c r="P881" s="2" t="n">
        <v>44652.53698394676</v>
      </c>
      <c r="Q881" t="n">
        <v>11</v>
      </c>
      <c r="R881" t="inlineStr">
        <is>
          <t>QUILLOTA 220</t>
        </is>
      </c>
      <c r="S881" t="n">
        <v>328.5740988092415</v>
      </c>
      <c r="T881" t="n">
        <v>26387.39870595599</v>
      </c>
      <c r="U881" t="n">
        <v>0.7513025233418473</v>
      </c>
      <c r="V881" t="n">
        <v>4488.958796337532</v>
      </c>
      <c r="W881" t="inlineStr">
        <is>
          <t>CHILQUINTA</t>
        </is>
      </c>
      <c r="X881" t="n">
        <v>88.73902946727149</v>
      </c>
      <c r="Y881" t="n">
        <v>26.38739870595599</v>
      </c>
      <c r="Z881" t="n">
        <v>29157.34663641546</v>
      </c>
      <c r="AA881" t="n">
        <v>5829.816618620172</v>
      </c>
      <c r="AB881" t="n">
        <v>4488.958796337532</v>
      </c>
      <c r="AC881" t="n">
        <v>5829.816618620172</v>
      </c>
      <c r="AD881" s="2" t="n">
        <v>44228</v>
      </c>
    </row>
    <row r="882">
      <c r="A882" t="n">
        <v>-1</v>
      </c>
      <c r="B882" t="inlineStr">
        <is>
          <t>01-02-2021</t>
        </is>
      </c>
      <c r="C882" t="n">
        <v>2021</v>
      </c>
      <c r="D882" t="n">
        <v>2</v>
      </c>
      <c r="E882" t="inlineStr">
        <is>
          <t>Valparaiso 012</t>
        </is>
      </c>
      <c r="F882" t="inlineStr">
        <is>
          <t>Chilquinta</t>
        </is>
      </c>
      <c r="G882" t="inlineStr">
        <is>
          <t>Chilquinta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2013/03_2_BS2C_BB_Chilquinta_San Juan SpA.</t>
        </is>
      </c>
      <c r="K882" t="inlineStr">
        <is>
          <t>Valparaiso 012</t>
        </is>
      </c>
      <c r="L882" t="inlineStr">
        <is>
          <t>-1</t>
        </is>
      </c>
      <c r="M882" t="n">
        <v>3319.27675614647</v>
      </c>
      <c r="N882" t="n">
        <v>7</v>
      </c>
      <c r="O882" t="inlineStr">
        <is>
          <t>3</t>
        </is>
      </c>
      <c r="P882" s="2" t="n">
        <v>44652.53698394676</v>
      </c>
      <c r="Q882" t="n">
        <v>11</v>
      </c>
      <c r="R882" t="inlineStr">
        <is>
          <t>QUILLOTA 220</t>
        </is>
      </c>
      <c r="S882" t="n">
        <v>328.5740988092415</v>
      </c>
      <c r="T882" t="n">
        <v>26387.39870595599</v>
      </c>
      <c r="U882" t="n">
        <v>0.7513025233418473</v>
      </c>
      <c r="V882" t="n">
        <v>4488.958796337532</v>
      </c>
      <c r="W882" t="inlineStr">
        <is>
          <t>CHILQUINTA</t>
        </is>
      </c>
      <c r="X882" t="n">
        <v>88.73902946727149</v>
      </c>
      <c r="Y882" t="n">
        <v>26.38739870595599</v>
      </c>
      <c r="Z882" t="n">
        <v>29157.34663641546</v>
      </c>
      <c r="AA882" t="n">
        <v>5829.816618620172</v>
      </c>
      <c r="AB882" t="n">
        <v>4488.958796337532</v>
      </c>
      <c r="AC882" t="n">
        <v>5829.816618620172</v>
      </c>
      <c r="AD882" s="2" t="n">
        <v>44228</v>
      </c>
    </row>
    <row r="883">
      <c r="A883" t="n">
        <v>-1</v>
      </c>
      <c r="B883" t="inlineStr">
        <is>
          <t>01-02-2021</t>
        </is>
      </c>
      <c r="C883" t="n">
        <v>2021</v>
      </c>
      <c r="D883" t="n">
        <v>2</v>
      </c>
      <c r="E883" t="inlineStr">
        <is>
          <t>Valparaiso 012</t>
        </is>
      </c>
      <c r="F883" t="inlineStr">
        <is>
          <t>Chilquinta</t>
        </is>
      </c>
      <c r="G883" t="inlineStr">
        <is>
          <t>Chilquinta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2013/03_2_BS2C_BB_Chilquinta_San Juan SpA.</t>
        </is>
      </c>
      <c r="K883" t="inlineStr">
        <is>
          <t>Valparaiso 012</t>
        </is>
      </c>
      <c r="L883" t="inlineStr">
        <is>
          <t>-1</t>
        </is>
      </c>
      <c r="M883" t="n">
        <v>3416.165763033767</v>
      </c>
      <c r="N883" t="n">
        <v>7</v>
      </c>
      <c r="O883" t="inlineStr">
        <is>
          <t>3</t>
        </is>
      </c>
      <c r="P883" s="2" t="n">
        <v>44652.53698394676</v>
      </c>
      <c r="Q883" t="n">
        <v>11</v>
      </c>
      <c r="R883" t="inlineStr">
        <is>
          <t>QUILLOTA 220</t>
        </is>
      </c>
      <c r="S883" t="n">
        <v>328.5740988092415</v>
      </c>
      <c r="T883" t="n">
        <v>26387.39870595599</v>
      </c>
      <c r="U883" t="n">
        <v>0.7513025233418473</v>
      </c>
      <c r="V883" t="n">
        <v>4488.958796337532</v>
      </c>
      <c r="W883" t="inlineStr">
        <is>
          <t>CHILQUINTA</t>
        </is>
      </c>
      <c r="X883" t="n">
        <v>88.73902946727149</v>
      </c>
      <c r="Y883" t="n">
        <v>26.38739870595599</v>
      </c>
      <c r="Z883" t="n">
        <v>29157.34663641546</v>
      </c>
      <c r="AA883" t="n">
        <v>5829.816618620172</v>
      </c>
      <c r="AB883" t="n">
        <v>4488.958796337532</v>
      </c>
      <c r="AC883" t="n">
        <v>5829.816618620172</v>
      </c>
      <c r="AD883" s="2" t="n">
        <v>44228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Bosquemar 012</t>
        </is>
      </c>
      <c r="F884" t="inlineStr">
        <is>
          <t>Chilquinta</t>
        </is>
      </c>
      <c r="G884" t="inlineStr">
        <is>
          <t>Chilquinta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2013/03_2_BS2C_BB_Chilquinta_San Juan SpA.</t>
        </is>
      </c>
      <c r="K884" t="inlineStr">
        <is>
          <t>Bosquemar 012</t>
        </is>
      </c>
      <c r="L884" t="inlineStr">
        <is>
          <t>-1</t>
        </is>
      </c>
      <c r="M884" t="n">
        <v>2000.154771066744</v>
      </c>
      <c r="N884" t="n">
        <v>4</v>
      </c>
      <c r="O884" t="inlineStr">
        <is>
          <t>3</t>
        </is>
      </c>
      <c r="P884" s="2" t="n">
        <v>44652.53698394676</v>
      </c>
      <c r="Q884" t="n">
        <v>31</v>
      </c>
      <c r="R884" t="inlineStr">
        <is>
          <t>LOS MAQUIS 220</t>
        </is>
      </c>
      <c r="S884" t="n">
        <v>231.3950993846917</v>
      </c>
      <c r="T884" t="n">
        <v>19163.21672572836</v>
      </c>
      <c r="U884" t="n">
        <v>0.4803182591741584</v>
      </c>
      <c r="V884" t="n">
        <v>2937.727446399549</v>
      </c>
      <c r="W884" t="inlineStr">
        <is>
          <t>CHILQUINTA</t>
        </is>
      </c>
      <c r="X884" t="n">
        <v>91.5093931012737</v>
      </c>
      <c r="Y884" t="n">
        <v>19.16321672572836</v>
      </c>
      <c r="Z884" t="n">
        <v>21174.82511130205</v>
      </c>
      <c r="AA884" t="n">
        <v>3815.230449869543</v>
      </c>
      <c r="AB884" t="n">
        <v>2937.727446399549</v>
      </c>
      <c r="AC884" t="n">
        <v>3815.230449869543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Bosquemar 012</t>
        </is>
      </c>
      <c r="F885" t="inlineStr">
        <is>
          <t>Chilquinta</t>
        </is>
      </c>
      <c r="G885" t="inlineStr">
        <is>
          <t>Chilquinta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2013/03_2_BS2C_BB_Chilquinta_San Juan SpA.</t>
        </is>
      </c>
      <c r="K885" t="inlineStr">
        <is>
          <t>Bosquemar 012</t>
        </is>
      </c>
      <c r="L885" t="inlineStr">
        <is>
          <t>-1</t>
        </is>
      </c>
      <c r="M885" t="n">
        <v>2051.193428425381</v>
      </c>
      <c r="N885" t="n">
        <v>4</v>
      </c>
      <c r="O885" t="inlineStr">
        <is>
          <t>3</t>
        </is>
      </c>
      <c r="P885" s="2" t="n">
        <v>44652.53698394676</v>
      </c>
      <c r="Q885" t="n">
        <v>31</v>
      </c>
      <c r="R885" t="inlineStr">
        <is>
          <t>LOS MAQUIS 220</t>
        </is>
      </c>
      <c r="S885" t="n">
        <v>231.3950993846917</v>
      </c>
      <c r="T885" t="n">
        <v>19163.21672572836</v>
      </c>
      <c r="U885" t="n">
        <v>0.4803182591741584</v>
      </c>
      <c r="V885" t="n">
        <v>2937.727446399549</v>
      </c>
      <c r="W885" t="inlineStr">
        <is>
          <t>CHILQUINTA</t>
        </is>
      </c>
      <c r="X885" t="n">
        <v>91.5093931012737</v>
      </c>
      <c r="Y885" t="n">
        <v>19.16321672572836</v>
      </c>
      <c r="Z885" t="n">
        <v>21174.82511130205</v>
      </c>
      <c r="AA885" t="n">
        <v>3815.230449869543</v>
      </c>
      <c r="AB885" t="n">
        <v>2937.727446399549</v>
      </c>
      <c r="AC885" t="n">
        <v>3815.230449869543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Bosquemar 012</t>
        </is>
      </c>
      <c r="F886" t="inlineStr">
        <is>
          <t>Chilquinta</t>
        </is>
      </c>
      <c r="G886" t="inlineStr">
        <is>
          <t>Chilquinta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2013/03_2_BS2C_BB_Chilquinta_San Juan SpA.</t>
        </is>
      </c>
      <c r="K886" t="inlineStr">
        <is>
          <t>Bosquemar 012</t>
        </is>
      </c>
      <c r="L886" t="inlineStr">
        <is>
          <t>-1</t>
        </is>
      </c>
      <c r="M886" t="n">
        <v>2169.84726794487</v>
      </c>
      <c r="N886" t="n">
        <v>4</v>
      </c>
      <c r="O886" t="inlineStr">
        <is>
          <t>3</t>
        </is>
      </c>
      <c r="P886" s="2" t="n">
        <v>44652.53698394676</v>
      </c>
      <c r="Q886" t="n">
        <v>31</v>
      </c>
      <c r="R886" t="inlineStr">
        <is>
          <t>LOS MAQUIS 220</t>
        </is>
      </c>
      <c r="S886" t="n">
        <v>231.3950993846917</v>
      </c>
      <c r="T886" t="n">
        <v>19163.21672572836</v>
      </c>
      <c r="U886" t="n">
        <v>0.4803182591741584</v>
      </c>
      <c r="V886" t="n">
        <v>2937.727446399549</v>
      </c>
      <c r="W886" t="inlineStr">
        <is>
          <t>CHILQUINTA</t>
        </is>
      </c>
      <c r="X886" t="n">
        <v>91.5093931012737</v>
      </c>
      <c r="Y886" t="n">
        <v>19.16321672572836</v>
      </c>
      <c r="Z886" t="n">
        <v>21174.82511130205</v>
      </c>
      <c r="AA886" t="n">
        <v>3815.230449869543</v>
      </c>
      <c r="AB886" t="n">
        <v>2937.727446399549</v>
      </c>
      <c r="AC886" t="n">
        <v>3815.230449869543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Bosquemar 012</t>
        </is>
      </c>
      <c r="F887" t="inlineStr">
        <is>
          <t>Chilquinta</t>
        </is>
      </c>
      <c r="G887" t="inlineStr">
        <is>
          <t>Chilquinta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2013/03_2_BS2C_BB_Chilquinta_San Juan SpA.</t>
        </is>
      </c>
      <c r="K887" t="inlineStr">
        <is>
          <t>Bosquemar 012</t>
        </is>
      </c>
      <c r="L887" t="inlineStr">
        <is>
          <t>-1</t>
        </is>
      </c>
      <c r="M887" t="n">
        <v>2000.154771066744</v>
      </c>
      <c r="N887" t="n">
        <v>4</v>
      </c>
      <c r="O887" t="inlineStr">
        <is>
          <t>3</t>
        </is>
      </c>
      <c r="P887" s="2" t="n">
        <v>44652.53698394676</v>
      </c>
      <c r="Q887" t="n">
        <v>13</v>
      </c>
      <c r="R887" t="inlineStr">
        <is>
          <t>MELIPILLA 220</t>
        </is>
      </c>
      <c r="S887" t="n">
        <v>97.83986831358754</v>
      </c>
      <c r="T887" t="n">
        <v>7690.258645103372</v>
      </c>
      <c r="U887" t="n">
        <v>0.203091056600485</v>
      </c>
      <c r="V887" t="n">
        <v>1220.835646910739</v>
      </c>
      <c r="W887" t="inlineStr">
        <is>
          <t>CHILQUINTA</t>
        </is>
      </c>
      <c r="X887" t="n">
        <v>86.85133689591251</v>
      </c>
      <c r="Y887" t="n">
        <v>7.690258645103373</v>
      </c>
      <c r="Z887" t="n">
        <v>8497.523364755107</v>
      </c>
      <c r="AA887" t="n">
        <v>1585.500840143817</v>
      </c>
      <c r="AB887" t="n">
        <v>1220.835646910739</v>
      </c>
      <c r="AC887" t="n">
        <v>1585.500840143817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Bosquemar 012</t>
        </is>
      </c>
      <c r="F888" t="inlineStr">
        <is>
          <t>Chilquinta</t>
        </is>
      </c>
      <c r="G888" t="inlineStr">
        <is>
          <t>Chilquinta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2013/03_2_BS2C_BB_Chilquinta_San Juan SpA.</t>
        </is>
      </c>
      <c r="K888" t="inlineStr">
        <is>
          <t>Bosquemar 012</t>
        </is>
      </c>
      <c r="L888" t="inlineStr">
        <is>
          <t>-1</t>
        </is>
      </c>
      <c r="M888" t="n">
        <v>2051.193428425381</v>
      </c>
      <c r="N888" t="n">
        <v>4</v>
      </c>
      <c r="O888" t="inlineStr">
        <is>
          <t>3</t>
        </is>
      </c>
      <c r="P888" s="2" t="n">
        <v>44652.53698394676</v>
      </c>
      <c r="Q888" t="n">
        <v>13</v>
      </c>
      <c r="R888" t="inlineStr">
        <is>
          <t>MELIPILLA 220</t>
        </is>
      </c>
      <c r="S888" t="n">
        <v>97.83986831358754</v>
      </c>
      <c r="T888" t="n">
        <v>7690.258645103372</v>
      </c>
      <c r="U888" t="n">
        <v>0.203091056600485</v>
      </c>
      <c r="V888" t="n">
        <v>1220.835646910739</v>
      </c>
      <c r="W888" t="inlineStr">
        <is>
          <t>CHILQUINTA</t>
        </is>
      </c>
      <c r="X888" t="n">
        <v>86.85133689591251</v>
      </c>
      <c r="Y888" t="n">
        <v>7.690258645103373</v>
      </c>
      <c r="Z888" t="n">
        <v>8497.523364755107</v>
      </c>
      <c r="AA888" t="n">
        <v>1585.500840143817</v>
      </c>
      <c r="AB888" t="n">
        <v>1220.835646910739</v>
      </c>
      <c r="AC888" t="n">
        <v>1585.500840143817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Bosquemar 012</t>
        </is>
      </c>
      <c r="F889" t="inlineStr">
        <is>
          <t>Chilquinta</t>
        </is>
      </c>
      <c r="G889" t="inlineStr">
        <is>
          <t>Chilquinta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2013/03_2_BS2C_BB_Chilquinta_San Juan SpA.</t>
        </is>
      </c>
      <c r="K889" t="inlineStr">
        <is>
          <t>Bosquemar 012</t>
        </is>
      </c>
      <c r="L889" t="inlineStr">
        <is>
          <t>-1</t>
        </is>
      </c>
      <c r="M889" t="n">
        <v>2169.84726794487</v>
      </c>
      <c r="N889" t="n">
        <v>4</v>
      </c>
      <c r="O889" t="inlineStr">
        <is>
          <t>3</t>
        </is>
      </c>
      <c r="P889" s="2" t="n">
        <v>44652.53698394676</v>
      </c>
      <c r="Q889" t="n">
        <v>13</v>
      </c>
      <c r="R889" t="inlineStr">
        <is>
          <t>MELIPILLA 220</t>
        </is>
      </c>
      <c r="S889" t="n">
        <v>97.83986831358754</v>
      </c>
      <c r="T889" t="n">
        <v>7690.258645103372</v>
      </c>
      <c r="U889" t="n">
        <v>0.203091056600485</v>
      </c>
      <c r="V889" t="n">
        <v>1220.835646910739</v>
      </c>
      <c r="W889" t="inlineStr">
        <is>
          <t>CHILQUINTA</t>
        </is>
      </c>
      <c r="X889" t="n">
        <v>86.85133689591251</v>
      </c>
      <c r="Y889" t="n">
        <v>7.690258645103373</v>
      </c>
      <c r="Z889" t="n">
        <v>8497.523364755107</v>
      </c>
      <c r="AA889" t="n">
        <v>1585.500840143817</v>
      </c>
      <c r="AB889" t="n">
        <v>1220.835646910739</v>
      </c>
      <c r="AC889" t="n">
        <v>1585.500840143817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Bosquemar 012</t>
        </is>
      </c>
      <c r="F890" t="inlineStr">
        <is>
          <t>Chilquinta</t>
        </is>
      </c>
      <c r="G890" t="inlineStr">
        <is>
          <t>Chilquinta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2013/03_2_BS2C_BB_Chilquinta_San Juan SpA.</t>
        </is>
      </c>
      <c r="K890" t="inlineStr">
        <is>
          <t>Bosquemar 012</t>
        </is>
      </c>
      <c r="L890" t="inlineStr">
        <is>
          <t>-1</t>
        </is>
      </c>
      <c r="M890" t="n">
        <v>2000.154771066744</v>
      </c>
      <c r="N890" t="n">
        <v>4</v>
      </c>
      <c r="O890" t="inlineStr">
        <is>
          <t>3</t>
        </is>
      </c>
      <c r="P890" s="2" t="n">
        <v>44652.53698394676</v>
      </c>
      <c r="Q890" t="n">
        <v>5</v>
      </c>
      <c r="R890" t="inlineStr">
        <is>
          <t>NOGALES 220</t>
        </is>
      </c>
      <c r="S890" t="n">
        <v>1367.745087121281</v>
      </c>
      <c r="T890" t="n">
        <v>102280.4879760481</v>
      </c>
      <c r="U890" t="n">
        <v>2.839096164901594</v>
      </c>
      <c r="V890" t="n">
        <v>16695.86197085875</v>
      </c>
      <c r="W890" t="inlineStr">
        <is>
          <t>CHILQUINTA</t>
        </is>
      </c>
      <c r="X890" t="n">
        <v>82.63024656411507</v>
      </c>
      <c r="Y890" t="n">
        <v>102.2804879760481</v>
      </c>
      <c r="Z890" t="n">
        <v>113017.1137856885</v>
      </c>
      <c r="AA890" t="n">
        <v>21682.93762449189</v>
      </c>
      <c r="AB890" t="n">
        <v>16695.86197085875</v>
      </c>
      <c r="AC890" t="n">
        <v>21682.93762449189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Bosquemar 012</t>
        </is>
      </c>
      <c r="F891" t="inlineStr">
        <is>
          <t>Chilquinta</t>
        </is>
      </c>
      <c r="G891" t="inlineStr">
        <is>
          <t>Chilquinta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2013/03_2_BS2C_BB_Chilquinta_San Juan SpA.</t>
        </is>
      </c>
      <c r="K891" t="inlineStr">
        <is>
          <t>Bosquemar 012</t>
        </is>
      </c>
      <c r="L891" t="inlineStr">
        <is>
          <t>-1</t>
        </is>
      </c>
      <c r="M891" t="n">
        <v>2051.193428425381</v>
      </c>
      <c r="N891" t="n">
        <v>4</v>
      </c>
      <c r="O891" t="inlineStr">
        <is>
          <t>3</t>
        </is>
      </c>
      <c r="P891" s="2" t="n">
        <v>44652.53698394676</v>
      </c>
      <c r="Q891" t="n">
        <v>5</v>
      </c>
      <c r="R891" t="inlineStr">
        <is>
          <t>NOGALES 220</t>
        </is>
      </c>
      <c r="S891" t="n">
        <v>1367.745087121281</v>
      </c>
      <c r="T891" t="n">
        <v>102280.4879760481</v>
      </c>
      <c r="U891" t="n">
        <v>2.839096164901594</v>
      </c>
      <c r="V891" t="n">
        <v>16695.86197085875</v>
      </c>
      <c r="W891" t="inlineStr">
        <is>
          <t>CHILQUINTA</t>
        </is>
      </c>
      <c r="X891" t="n">
        <v>82.63024656411507</v>
      </c>
      <c r="Y891" t="n">
        <v>102.2804879760481</v>
      </c>
      <c r="Z891" t="n">
        <v>113017.1137856885</v>
      </c>
      <c r="AA891" t="n">
        <v>21682.93762449189</v>
      </c>
      <c r="AB891" t="n">
        <v>16695.86197085875</v>
      </c>
      <c r="AC891" t="n">
        <v>21682.93762449189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Bosquemar 012</t>
        </is>
      </c>
      <c r="F892" t="inlineStr">
        <is>
          <t>Chilquinta</t>
        </is>
      </c>
      <c r="G892" t="inlineStr">
        <is>
          <t>Chilquinta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2013/03_2_BS2C_BB_Chilquinta_San Juan SpA.</t>
        </is>
      </c>
      <c r="K892" t="inlineStr">
        <is>
          <t>Bosquemar 012</t>
        </is>
      </c>
      <c r="L892" t="inlineStr">
        <is>
          <t>-1</t>
        </is>
      </c>
      <c r="M892" t="n">
        <v>2169.84726794487</v>
      </c>
      <c r="N892" t="n">
        <v>4</v>
      </c>
      <c r="O892" t="inlineStr">
        <is>
          <t>3</t>
        </is>
      </c>
      <c r="P892" s="2" t="n">
        <v>44652.53698394676</v>
      </c>
      <c r="Q892" t="n">
        <v>5</v>
      </c>
      <c r="R892" t="inlineStr">
        <is>
          <t>NOGALES 220</t>
        </is>
      </c>
      <c r="S892" t="n">
        <v>1367.745087121281</v>
      </c>
      <c r="T892" t="n">
        <v>102280.4879760481</v>
      </c>
      <c r="U892" t="n">
        <v>2.839096164901594</v>
      </c>
      <c r="V892" t="n">
        <v>16695.86197085875</v>
      </c>
      <c r="W892" t="inlineStr">
        <is>
          <t>CHILQUINTA</t>
        </is>
      </c>
      <c r="X892" t="n">
        <v>82.63024656411507</v>
      </c>
      <c r="Y892" t="n">
        <v>102.2804879760481</v>
      </c>
      <c r="Z892" t="n">
        <v>113017.1137856885</v>
      </c>
      <c r="AA892" t="n">
        <v>21682.93762449189</v>
      </c>
      <c r="AB892" t="n">
        <v>16695.86197085875</v>
      </c>
      <c r="AC892" t="n">
        <v>21682.93762449189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Bosquemar 012</t>
        </is>
      </c>
      <c r="F893" t="inlineStr">
        <is>
          <t>Chilquinta</t>
        </is>
      </c>
      <c r="G893" t="inlineStr">
        <is>
          <t>Chilquinta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2013/03_2_BS2C_BB_Chilquinta_San Juan SpA.</t>
        </is>
      </c>
      <c r="K893" t="inlineStr">
        <is>
          <t>Bosquemar 012</t>
        </is>
      </c>
      <c r="L893" t="inlineStr">
        <is>
          <t>-1</t>
        </is>
      </c>
      <c r="M893" t="n">
        <v>2000.154771066744</v>
      </c>
      <c r="N893" t="n">
        <v>4</v>
      </c>
      <c r="O893" t="inlineStr">
        <is>
          <t>3</t>
        </is>
      </c>
      <c r="P893" s="2" t="n">
        <v>44652.53698394676</v>
      </c>
      <c r="Q893" t="n">
        <v>11</v>
      </c>
      <c r="R893" t="inlineStr">
        <is>
          <t>QUILLOTA 220</t>
        </is>
      </c>
      <c r="S893" t="n">
        <v>540.2083563303229</v>
      </c>
      <c r="T893" t="n">
        <v>43383.49655203086</v>
      </c>
      <c r="U893" t="n">
        <v>1.121337219301023</v>
      </c>
      <c r="V893" t="n">
        <v>6699.879765945709</v>
      </c>
      <c r="W893" t="inlineStr">
        <is>
          <t>CHILQUINTA</t>
        </is>
      </c>
      <c r="X893" t="n">
        <v>88.73902946727151</v>
      </c>
      <c r="Y893" t="n">
        <v>43.38349655203086</v>
      </c>
      <c r="Z893" t="n">
        <v>47937.56525086283</v>
      </c>
      <c r="AA893" t="n">
        <v>8701.142553176245</v>
      </c>
      <c r="AB893" t="n">
        <v>6699.879765945709</v>
      </c>
      <c r="AC893" t="n">
        <v>8701.142553176245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Bosquemar 012</t>
        </is>
      </c>
      <c r="F894" t="inlineStr">
        <is>
          <t>Chilquinta</t>
        </is>
      </c>
      <c r="G894" t="inlineStr">
        <is>
          <t>Chilquinta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2013/03_2_BS2C_BB_Chilquinta_San Juan SpA.</t>
        </is>
      </c>
      <c r="K894" t="inlineStr">
        <is>
          <t>Bosquemar 012</t>
        </is>
      </c>
      <c r="L894" t="inlineStr">
        <is>
          <t>-1</t>
        </is>
      </c>
      <c r="M894" t="n">
        <v>2051.193428425381</v>
      </c>
      <c r="N894" t="n">
        <v>4</v>
      </c>
      <c r="O894" t="inlineStr">
        <is>
          <t>3</t>
        </is>
      </c>
      <c r="P894" s="2" t="n">
        <v>44652.53698394676</v>
      </c>
      <c r="Q894" t="n">
        <v>11</v>
      </c>
      <c r="R894" t="inlineStr">
        <is>
          <t>QUILLOTA 220</t>
        </is>
      </c>
      <c r="S894" t="n">
        <v>540.2083563303229</v>
      </c>
      <c r="T894" t="n">
        <v>43383.49655203086</v>
      </c>
      <c r="U894" t="n">
        <v>1.121337219301023</v>
      </c>
      <c r="V894" t="n">
        <v>6699.879765945709</v>
      </c>
      <c r="W894" t="inlineStr">
        <is>
          <t>CHILQUINTA</t>
        </is>
      </c>
      <c r="X894" t="n">
        <v>88.73902946727151</v>
      </c>
      <c r="Y894" t="n">
        <v>43.38349655203086</v>
      </c>
      <c r="Z894" t="n">
        <v>47937.56525086283</v>
      </c>
      <c r="AA894" t="n">
        <v>8701.142553176245</v>
      </c>
      <c r="AB894" t="n">
        <v>6699.879765945709</v>
      </c>
      <c r="AC894" t="n">
        <v>8701.142553176245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Bosquemar 012</t>
        </is>
      </c>
      <c r="F895" t="inlineStr">
        <is>
          <t>Chilquinta</t>
        </is>
      </c>
      <c r="G895" t="inlineStr">
        <is>
          <t>Chilquinta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2013/03_2_BS2C_BB_Chilquinta_San Juan SpA.</t>
        </is>
      </c>
      <c r="K895" t="inlineStr">
        <is>
          <t>Bosquemar 012</t>
        </is>
      </c>
      <c r="L895" t="inlineStr">
        <is>
          <t>-1</t>
        </is>
      </c>
      <c r="M895" t="n">
        <v>2169.84726794487</v>
      </c>
      <c r="N895" t="n">
        <v>4</v>
      </c>
      <c r="O895" t="inlineStr">
        <is>
          <t>3</t>
        </is>
      </c>
      <c r="P895" s="2" t="n">
        <v>44652.53698394676</v>
      </c>
      <c r="Q895" t="n">
        <v>11</v>
      </c>
      <c r="R895" t="inlineStr">
        <is>
          <t>QUILLOTA 220</t>
        </is>
      </c>
      <c r="S895" t="n">
        <v>540.2083563303229</v>
      </c>
      <c r="T895" t="n">
        <v>43383.49655203086</v>
      </c>
      <c r="U895" t="n">
        <v>1.121337219301023</v>
      </c>
      <c r="V895" t="n">
        <v>6699.879765945709</v>
      </c>
      <c r="W895" t="inlineStr">
        <is>
          <t>CHILQUINTA</t>
        </is>
      </c>
      <c r="X895" t="n">
        <v>88.73902946727151</v>
      </c>
      <c r="Y895" t="n">
        <v>43.38349655203086</v>
      </c>
      <c r="Z895" t="n">
        <v>47937.56525086283</v>
      </c>
      <c r="AA895" t="n">
        <v>8701.142553176245</v>
      </c>
      <c r="AB895" t="n">
        <v>6699.879765945709</v>
      </c>
      <c r="AC895" t="n">
        <v>8701.142553176245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Casablanca 012</t>
        </is>
      </c>
      <c r="F896" t="inlineStr">
        <is>
          <t>Chilquinta</t>
        </is>
      </c>
      <c r="G896" t="inlineStr">
        <is>
          <t>Chilquinta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2013/03_2_BS2C_BB_Chilquinta_San Juan SpA.</t>
        </is>
      </c>
      <c r="K896" t="inlineStr">
        <is>
          <t>Casablanca 012</t>
        </is>
      </c>
      <c r="L896" t="inlineStr">
        <is>
          <t>-1</t>
        </is>
      </c>
      <c r="M896" t="n">
        <v>6.099811425499474</v>
      </c>
      <c r="N896" t="n">
        <v>0</v>
      </c>
      <c r="O896" t="inlineStr">
        <is>
          <t>3</t>
        </is>
      </c>
      <c r="P896" s="2" t="n">
        <v>44652.53698394676</v>
      </c>
      <c r="Q896" t="n">
        <v>31</v>
      </c>
      <c r="R896" t="inlineStr">
        <is>
          <t>LOS MAQUIS 220</t>
        </is>
      </c>
      <c r="S896" t="n">
        <v>0.05634175226100994</v>
      </c>
      <c r="T896" t="n">
        <v>4.665998597878939</v>
      </c>
      <c r="U896" t="n">
        <v>0.0001169513634333274</v>
      </c>
      <c r="V896" t="n">
        <v>0.7152991244652207</v>
      </c>
      <c r="W896" t="inlineStr">
        <is>
          <t>CHILQUINTA</t>
        </is>
      </c>
      <c r="X896" t="n">
        <v>91.50939310127372</v>
      </c>
      <c r="Y896" t="n">
        <v>0.004665998597878939</v>
      </c>
      <c r="Z896" t="n">
        <v>5.155799555667336</v>
      </c>
      <c r="AA896" t="n">
        <v>0.928959901902884</v>
      </c>
      <c r="AB896" t="n">
        <v>0.7152991244652207</v>
      </c>
      <c r="AC896" t="n">
        <v>0.928959901902884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Casablanca 012</t>
        </is>
      </c>
      <c r="F897" t="inlineStr">
        <is>
          <t>Chilquinta</t>
        </is>
      </c>
      <c r="G897" t="inlineStr">
        <is>
          <t>Chilquinta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2013/03_2_BS2C_BB_Chilquinta_San Juan SpA.</t>
        </is>
      </c>
      <c r="K897" t="inlineStr">
        <is>
          <t>Casablanca 012</t>
        </is>
      </c>
      <c r="L897" t="inlineStr">
        <is>
          <t>-1</t>
        </is>
      </c>
      <c r="M897" t="n">
        <v>7.398674595602512</v>
      </c>
      <c r="N897" t="n">
        <v>0</v>
      </c>
      <c r="O897" t="inlineStr">
        <is>
          <t>3</t>
        </is>
      </c>
      <c r="P897" s="2" t="n">
        <v>44652.53698394676</v>
      </c>
      <c r="Q897" t="n">
        <v>31</v>
      </c>
      <c r="R897" t="inlineStr">
        <is>
          <t>LOS MAQUIS 220</t>
        </is>
      </c>
      <c r="S897" t="n">
        <v>0.05634175226100994</v>
      </c>
      <c r="T897" t="n">
        <v>4.665998597878939</v>
      </c>
      <c r="U897" t="n">
        <v>0.0001169513634333274</v>
      </c>
      <c r="V897" t="n">
        <v>0.7152991244652207</v>
      </c>
      <c r="W897" t="inlineStr">
        <is>
          <t>CHILQUINTA</t>
        </is>
      </c>
      <c r="X897" t="n">
        <v>91.50939310127372</v>
      </c>
      <c r="Y897" t="n">
        <v>0.004665998597878939</v>
      </c>
      <c r="Z897" t="n">
        <v>5.155799555667336</v>
      </c>
      <c r="AA897" t="n">
        <v>0.928959901902884</v>
      </c>
      <c r="AB897" t="n">
        <v>0.7152991244652207</v>
      </c>
      <c r="AC897" t="n">
        <v>0.928959901902884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Casablanca 012</t>
        </is>
      </c>
      <c r="F898" t="inlineStr">
        <is>
          <t>Chilquinta</t>
        </is>
      </c>
      <c r="G898" t="inlineStr">
        <is>
          <t>Chilquinta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2013/03_2_BS2C_BB_Chilquinta_San Juan SpA.</t>
        </is>
      </c>
      <c r="K898" t="inlineStr">
        <is>
          <t>Casablanca 012</t>
        </is>
      </c>
      <c r="L898" t="inlineStr">
        <is>
          <t>-1</t>
        </is>
      </c>
      <c r="M898" t="n">
        <v>8.397605308700159</v>
      </c>
      <c r="N898" t="n">
        <v>0</v>
      </c>
      <c r="O898" t="inlineStr">
        <is>
          <t>3</t>
        </is>
      </c>
      <c r="P898" s="2" t="n">
        <v>44652.53698394676</v>
      </c>
      <c r="Q898" t="n">
        <v>31</v>
      </c>
      <c r="R898" t="inlineStr">
        <is>
          <t>LOS MAQUIS 220</t>
        </is>
      </c>
      <c r="S898" t="n">
        <v>0.05634175226100994</v>
      </c>
      <c r="T898" t="n">
        <v>4.665998597878939</v>
      </c>
      <c r="U898" t="n">
        <v>0.0001169513634333274</v>
      </c>
      <c r="V898" t="n">
        <v>0.7152991244652207</v>
      </c>
      <c r="W898" t="inlineStr">
        <is>
          <t>CHILQUINTA</t>
        </is>
      </c>
      <c r="X898" t="n">
        <v>91.50939310127372</v>
      </c>
      <c r="Y898" t="n">
        <v>0.004665998597878939</v>
      </c>
      <c r="Z898" t="n">
        <v>5.155799555667336</v>
      </c>
      <c r="AA898" t="n">
        <v>0.928959901902884</v>
      </c>
      <c r="AB898" t="n">
        <v>0.7152991244652207</v>
      </c>
      <c r="AC898" t="n">
        <v>0.928959901902884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Casablanca 012</t>
        </is>
      </c>
      <c r="F899" t="inlineStr">
        <is>
          <t>Chilquinta</t>
        </is>
      </c>
      <c r="G899" t="inlineStr">
        <is>
          <t>Chilquinta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2013/03_2_BS2C_BB_Chilquinta_San Juan SpA.</t>
        </is>
      </c>
      <c r="K899" t="inlineStr">
        <is>
          <t>Casablanca 012</t>
        </is>
      </c>
      <c r="L899" t="inlineStr">
        <is>
          <t>-1</t>
        </is>
      </c>
      <c r="M899" t="n">
        <v>6.099811425499474</v>
      </c>
      <c r="N899" t="n">
        <v>0</v>
      </c>
      <c r="O899" t="inlineStr">
        <is>
          <t>3</t>
        </is>
      </c>
      <c r="P899" s="2" t="n">
        <v>44652.53698394676</v>
      </c>
      <c r="Q899" t="n">
        <v>13</v>
      </c>
      <c r="R899" t="inlineStr">
        <is>
          <t>MELIPILLA 220</t>
        </is>
      </c>
      <c r="S899" t="n">
        <v>7.147390715157025</v>
      </c>
      <c r="T899" t="n">
        <v>561.7881972305819</v>
      </c>
      <c r="U899" t="n">
        <v>0.01483619262063284</v>
      </c>
      <c r="V899" t="n">
        <v>89.18439402938915</v>
      </c>
      <c r="W899" t="inlineStr">
        <is>
          <t>CHILQUINTA</t>
        </is>
      </c>
      <c r="X899" t="n">
        <v>86.85133689591251</v>
      </c>
      <c r="Y899" t="n">
        <v>0.5617881972305819</v>
      </c>
      <c r="Z899" t="n">
        <v>620.7604389288198</v>
      </c>
      <c r="AA899" t="n">
        <v>115.823888349856</v>
      </c>
      <c r="AB899" t="n">
        <v>89.18439402938915</v>
      </c>
      <c r="AC899" t="n">
        <v>115.823888349856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Casablanca 012</t>
        </is>
      </c>
      <c r="F900" t="inlineStr">
        <is>
          <t>Chilquinta</t>
        </is>
      </c>
      <c r="G900" t="inlineStr">
        <is>
          <t>Chilquinta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2013/03_2_BS2C_BB_Chilquinta_San Juan SpA.</t>
        </is>
      </c>
      <c r="K900" t="inlineStr">
        <is>
          <t>Casablanca 012</t>
        </is>
      </c>
      <c r="L900" t="inlineStr">
        <is>
          <t>-1</t>
        </is>
      </c>
      <c r="M900" t="n">
        <v>7.398674595602512</v>
      </c>
      <c r="N900" t="n">
        <v>0</v>
      </c>
      <c r="O900" t="inlineStr">
        <is>
          <t>3</t>
        </is>
      </c>
      <c r="P900" s="2" t="n">
        <v>44652.53698394676</v>
      </c>
      <c r="Q900" t="n">
        <v>13</v>
      </c>
      <c r="R900" t="inlineStr">
        <is>
          <t>MELIPILLA 220</t>
        </is>
      </c>
      <c r="S900" t="n">
        <v>7.147390715157025</v>
      </c>
      <c r="T900" t="n">
        <v>561.7881972305819</v>
      </c>
      <c r="U900" t="n">
        <v>0.01483619262063284</v>
      </c>
      <c r="V900" t="n">
        <v>89.18439402938915</v>
      </c>
      <c r="W900" t="inlineStr">
        <is>
          <t>CHILQUINTA</t>
        </is>
      </c>
      <c r="X900" t="n">
        <v>86.85133689591251</v>
      </c>
      <c r="Y900" t="n">
        <v>0.5617881972305819</v>
      </c>
      <c r="Z900" t="n">
        <v>620.7604389288198</v>
      </c>
      <c r="AA900" t="n">
        <v>115.823888349856</v>
      </c>
      <c r="AB900" t="n">
        <v>89.18439402938915</v>
      </c>
      <c r="AC900" t="n">
        <v>115.823888349856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Casablanca 012</t>
        </is>
      </c>
      <c r="F901" t="inlineStr">
        <is>
          <t>Chilquinta</t>
        </is>
      </c>
      <c r="G901" t="inlineStr">
        <is>
          <t>Chilquinta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2013/03_2_BS2C_BB_Chilquinta_San Juan SpA.</t>
        </is>
      </c>
      <c r="K901" t="inlineStr">
        <is>
          <t>Casablanca 012</t>
        </is>
      </c>
      <c r="L901" t="inlineStr">
        <is>
          <t>-1</t>
        </is>
      </c>
      <c r="M901" t="n">
        <v>8.397605308700159</v>
      </c>
      <c r="N901" t="n">
        <v>0</v>
      </c>
      <c r="O901" t="inlineStr">
        <is>
          <t>3</t>
        </is>
      </c>
      <c r="P901" s="2" t="n">
        <v>44652.53698394676</v>
      </c>
      <c r="Q901" t="n">
        <v>13</v>
      </c>
      <c r="R901" t="inlineStr">
        <is>
          <t>MELIPILLA 220</t>
        </is>
      </c>
      <c r="S901" t="n">
        <v>7.147390715157025</v>
      </c>
      <c r="T901" t="n">
        <v>561.7881972305819</v>
      </c>
      <c r="U901" t="n">
        <v>0.01483619262063284</v>
      </c>
      <c r="V901" t="n">
        <v>89.18439402938915</v>
      </c>
      <c r="W901" t="inlineStr">
        <is>
          <t>CHILQUINTA</t>
        </is>
      </c>
      <c r="X901" t="n">
        <v>86.85133689591251</v>
      </c>
      <c r="Y901" t="n">
        <v>0.5617881972305819</v>
      </c>
      <c r="Z901" t="n">
        <v>620.7604389288198</v>
      </c>
      <c r="AA901" t="n">
        <v>115.823888349856</v>
      </c>
      <c r="AB901" t="n">
        <v>89.18439402938915</v>
      </c>
      <c r="AC901" t="n">
        <v>115.823888349856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Casablanca 012</t>
        </is>
      </c>
      <c r="F902" t="inlineStr">
        <is>
          <t>Chilquinta</t>
        </is>
      </c>
      <c r="G902" t="inlineStr">
        <is>
          <t>Chilquinta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2013/03_2_BS2C_BB_Chilquinta_San Juan SpA.</t>
        </is>
      </c>
      <c r="K902" t="inlineStr">
        <is>
          <t>Casablanca 012</t>
        </is>
      </c>
      <c r="L902" t="inlineStr">
        <is>
          <t>-1</t>
        </is>
      </c>
      <c r="M902" t="n">
        <v>6.099811425499474</v>
      </c>
      <c r="N902" t="n">
        <v>0</v>
      </c>
      <c r="O902" t="inlineStr">
        <is>
          <t>3</t>
        </is>
      </c>
      <c r="P902" s="2" t="n">
        <v>44652.53698394676</v>
      </c>
      <c r="Q902" t="n">
        <v>5</v>
      </c>
      <c r="R902" t="inlineStr">
        <is>
          <t>NOGALES 220</t>
        </is>
      </c>
      <c r="S902" t="n">
        <v>0.2430317057651477</v>
      </c>
      <c r="T902" t="n">
        <v>18.17400164209582</v>
      </c>
      <c r="U902" t="n">
        <v>0.0005044729389155103</v>
      </c>
      <c r="V902" t="n">
        <v>2.966652084663979</v>
      </c>
      <c r="W902" t="inlineStr">
        <is>
          <t>CHILQUINTA</t>
        </is>
      </c>
      <c r="X902" t="n">
        <v>82.63024656411508</v>
      </c>
      <c r="Y902" t="n">
        <v>0.01817400164209582</v>
      </c>
      <c r="Z902" t="n">
        <v>20.08176977027162</v>
      </c>
      <c r="AA902" t="n">
        <v>3.852794915148024</v>
      </c>
      <c r="AB902" t="n">
        <v>2.966652084663979</v>
      </c>
      <c r="AC902" t="n">
        <v>3.852794915148024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Casablanca 012</t>
        </is>
      </c>
      <c r="F903" t="inlineStr">
        <is>
          <t>Chilquinta</t>
        </is>
      </c>
      <c r="G903" t="inlineStr">
        <is>
          <t>Chilquinta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2013/03_2_BS2C_BB_Chilquinta_San Juan SpA.</t>
        </is>
      </c>
      <c r="K903" t="inlineStr">
        <is>
          <t>Casablanca 012</t>
        </is>
      </c>
      <c r="L903" t="inlineStr">
        <is>
          <t>-1</t>
        </is>
      </c>
      <c r="M903" t="n">
        <v>7.398674595602512</v>
      </c>
      <c r="N903" t="n">
        <v>0</v>
      </c>
      <c r="O903" t="inlineStr">
        <is>
          <t>3</t>
        </is>
      </c>
      <c r="P903" s="2" t="n">
        <v>44652.53698394676</v>
      </c>
      <c r="Q903" t="n">
        <v>5</v>
      </c>
      <c r="R903" t="inlineStr">
        <is>
          <t>NOGALES 220</t>
        </is>
      </c>
      <c r="S903" t="n">
        <v>0.2430317057651477</v>
      </c>
      <c r="T903" t="n">
        <v>18.17400164209582</v>
      </c>
      <c r="U903" t="n">
        <v>0.0005044729389155103</v>
      </c>
      <c r="V903" t="n">
        <v>2.966652084663979</v>
      </c>
      <c r="W903" t="inlineStr">
        <is>
          <t>CHILQUINTA</t>
        </is>
      </c>
      <c r="X903" t="n">
        <v>82.63024656411508</v>
      </c>
      <c r="Y903" t="n">
        <v>0.01817400164209582</v>
      </c>
      <c r="Z903" t="n">
        <v>20.08176977027162</v>
      </c>
      <c r="AA903" t="n">
        <v>3.852794915148024</v>
      </c>
      <c r="AB903" t="n">
        <v>2.966652084663979</v>
      </c>
      <c r="AC903" t="n">
        <v>3.852794915148024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Casablanca 012</t>
        </is>
      </c>
      <c r="F904" t="inlineStr">
        <is>
          <t>Chilquinta</t>
        </is>
      </c>
      <c r="G904" t="inlineStr">
        <is>
          <t>Chilquinta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2013/03_2_BS2C_BB_Chilquinta_San Juan SpA.</t>
        </is>
      </c>
      <c r="K904" t="inlineStr">
        <is>
          <t>Casablanca 012</t>
        </is>
      </c>
      <c r="L904" t="inlineStr">
        <is>
          <t>-1</t>
        </is>
      </c>
      <c r="M904" t="n">
        <v>8.397605308700159</v>
      </c>
      <c r="N904" t="n">
        <v>0</v>
      </c>
      <c r="O904" t="inlineStr">
        <is>
          <t>3</t>
        </is>
      </c>
      <c r="P904" s="2" t="n">
        <v>44652.53698394676</v>
      </c>
      <c r="Q904" t="n">
        <v>5</v>
      </c>
      <c r="R904" t="inlineStr">
        <is>
          <t>NOGALES 220</t>
        </is>
      </c>
      <c r="S904" t="n">
        <v>0.2430317057651477</v>
      </c>
      <c r="T904" t="n">
        <v>18.17400164209582</v>
      </c>
      <c r="U904" t="n">
        <v>0.0005044729389155103</v>
      </c>
      <c r="V904" t="n">
        <v>2.966652084663979</v>
      </c>
      <c r="W904" t="inlineStr">
        <is>
          <t>CHILQUINTA</t>
        </is>
      </c>
      <c r="X904" t="n">
        <v>82.63024656411508</v>
      </c>
      <c r="Y904" t="n">
        <v>0.01817400164209582</v>
      </c>
      <c r="Z904" t="n">
        <v>20.08176977027162</v>
      </c>
      <c r="AA904" t="n">
        <v>3.852794915148024</v>
      </c>
      <c r="AB904" t="n">
        <v>2.966652084663979</v>
      </c>
      <c r="AC904" t="n">
        <v>3.852794915148024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Casablanca 012</t>
        </is>
      </c>
      <c r="F905" t="inlineStr">
        <is>
          <t>Chilquinta</t>
        </is>
      </c>
      <c r="G905" t="inlineStr">
        <is>
          <t>Chilquinta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2013/03_2_BS2C_BB_Chilquinta_San Juan SpA.</t>
        </is>
      </c>
      <c r="K905" t="inlineStr">
        <is>
          <t>Casablanca 012</t>
        </is>
      </c>
      <c r="L905" t="inlineStr">
        <is>
          <t>-1</t>
        </is>
      </c>
      <c r="M905" t="n">
        <v>6.099811425499474</v>
      </c>
      <c r="N905" t="n">
        <v>0</v>
      </c>
      <c r="O905" t="inlineStr">
        <is>
          <t>3</t>
        </is>
      </c>
      <c r="P905" s="2" t="n">
        <v>44652.53698394676</v>
      </c>
      <c r="Q905" t="n">
        <v>11</v>
      </c>
      <c r="R905" t="inlineStr">
        <is>
          <t>QUILLOTA 220</t>
        </is>
      </c>
      <c r="S905" t="n">
        <v>0.1815280608725956</v>
      </c>
      <c r="T905" t="n">
        <v>14.57830466833347</v>
      </c>
      <c r="U905" t="n">
        <v>0.0003768067794929023</v>
      </c>
      <c r="V905" t="n">
        <v>2.251383503679051</v>
      </c>
      <c r="W905" t="inlineStr">
        <is>
          <t>CHILQUINTA</t>
        </is>
      </c>
      <c r="X905" t="n">
        <v>88.73902946727149</v>
      </c>
      <c r="Y905" t="n">
        <v>0.01457830466833347</v>
      </c>
      <c r="Z905" t="n">
        <v>16.10862394290992</v>
      </c>
      <c r="AA905" t="n">
        <v>2.923874680102664</v>
      </c>
      <c r="AB905" t="n">
        <v>2.251383503679051</v>
      </c>
      <c r="AC905" t="n">
        <v>2.923874680102664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Casablanca 012</t>
        </is>
      </c>
      <c r="F906" t="inlineStr">
        <is>
          <t>Chilquinta</t>
        </is>
      </c>
      <c r="G906" t="inlineStr">
        <is>
          <t>Chilquinta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2013/03_2_BS2C_BB_Chilquinta_San Juan SpA.</t>
        </is>
      </c>
      <c r="K906" t="inlineStr">
        <is>
          <t>Casablanca 012</t>
        </is>
      </c>
      <c r="L906" t="inlineStr">
        <is>
          <t>-1</t>
        </is>
      </c>
      <c r="M906" t="n">
        <v>7.398674595602512</v>
      </c>
      <c r="N906" t="n">
        <v>0</v>
      </c>
      <c r="O906" t="inlineStr">
        <is>
          <t>3</t>
        </is>
      </c>
      <c r="P906" s="2" t="n">
        <v>44652.53698394676</v>
      </c>
      <c r="Q906" t="n">
        <v>11</v>
      </c>
      <c r="R906" t="inlineStr">
        <is>
          <t>QUILLOTA 220</t>
        </is>
      </c>
      <c r="S906" t="n">
        <v>0.1815280608725956</v>
      </c>
      <c r="T906" t="n">
        <v>14.57830466833347</v>
      </c>
      <c r="U906" t="n">
        <v>0.0003768067794929023</v>
      </c>
      <c r="V906" t="n">
        <v>2.251383503679051</v>
      </c>
      <c r="W906" t="inlineStr">
        <is>
          <t>CHILQUINTA</t>
        </is>
      </c>
      <c r="X906" t="n">
        <v>88.73902946727149</v>
      </c>
      <c r="Y906" t="n">
        <v>0.01457830466833347</v>
      </c>
      <c r="Z906" t="n">
        <v>16.10862394290992</v>
      </c>
      <c r="AA906" t="n">
        <v>2.923874680102664</v>
      </c>
      <c r="AB906" t="n">
        <v>2.251383503679051</v>
      </c>
      <c r="AC906" t="n">
        <v>2.923874680102664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Casablanca 012</t>
        </is>
      </c>
      <c r="F907" t="inlineStr">
        <is>
          <t>Chilquinta</t>
        </is>
      </c>
      <c r="G907" t="inlineStr">
        <is>
          <t>Chilquinta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2013/03_2_BS2C_BB_Chilquinta_San Juan SpA.</t>
        </is>
      </c>
      <c r="K907" t="inlineStr">
        <is>
          <t>Casablanca 012</t>
        </is>
      </c>
      <c r="L907" t="inlineStr">
        <is>
          <t>-1</t>
        </is>
      </c>
      <c r="M907" t="n">
        <v>8.397605308700159</v>
      </c>
      <c r="N907" t="n">
        <v>0</v>
      </c>
      <c r="O907" t="inlineStr">
        <is>
          <t>3</t>
        </is>
      </c>
      <c r="P907" s="2" t="n">
        <v>44652.53698394676</v>
      </c>
      <c r="Q907" t="n">
        <v>11</v>
      </c>
      <c r="R907" t="inlineStr">
        <is>
          <t>QUILLOTA 220</t>
        </is>
      </c>
      <c r="S907" t="n">
        <v>0.1815280608725956</v>
      </c>
      <c r="T907" t="n">
        <v>14.57830466833347</v>
      </c>
      <c r="U907" t="n">
        <v>0.0003768067794929023</v>
      </c>
      <c r="V907" t="n">
        <v>2.251383503679051</v>
      </c>
      <c r="W907" t="inlineStr">
        <is>
          <t>CHILQUINTA</t>
        </is>
      </c>
      <c r="X907" t="n">
        <v>88.73902946727149</v>
      </c>
      <c r="Y907" t="n">
        <v>0.01457830466833347</v>
      </c>
      <c r="Z907" t="n">
        <v>16.10862394290992</v>
      </c>
      <c r="AA907" t="n">
        <v>2.923874680102664</v>
      </c>
      <c r="AB907" t="n">
        <v>2.251383503679051</v>
      </c>
      <c r="AC907" t="n">
        <v>2.923874680102664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Catemu 012</t>
        </is>
      </c>
      <c r="F908" t="inlineStr">
        <is>
          <t>Chilquinta</t>
        </is>
      </c>
      <c r="G908" t="inlineStr">
        <is>
          <t>Chilquinta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2013/03_2_BS2C_BB_Chilquinta_San Juan SpA.</t>
        </is>
      </c>
      <c r="K908" t="inlineStr">
        <is>
          <t>Catemu 012</t>
        </is>
      </c>
      <c r="L908" t="inlineStr">
        <is>
          <t>-1</t>
        </is>
      </c>
      <c r="M908" t="n">
        <v>853.7658516416656</v>
      </c>
      <c r="N908" t="n">
        <v>2</v>
      </c>
      <c r="O908" t="inlineStr">
        <is>
          <t>3</t>
        </is>
      </c>
      <c r="P908" s="2" t="n">
        <v>44652.53698394676</v>
      </c>
      <c r="Q908" t="n">
        <v>31</v>
      </c>
      <c r="R908" t="inlineStr">
        <is>
          <t>LOS MAQUIS 220</t>
        </is>
      </c>
      <c r="S908" t="n">
        <v>503.1952244412244</v>
      </c>
      <c r="T908" t="n">
        <v>41672.61608806847</v>
      </c>
      <c r="U908" t="n">
        <v>1.044507229716847</v>
      </c>
      <c r="V908" t="n">
        <v>6388.425794967209</v>
      </c>
      <c r="W908" t="inlineStr">
        <is>
          <t>CHILQUINTA</t>
        </is>
      </c>
      <c r="X908" t="n">
        <v>91.5093931012737</v>
      </c>
      <c r="Y908" t="n">
        <v>41.67261608806846</v>
      </c>
      <c r="Z908" t="n">
        <v>46047.08960007565</v>
      </c>
      <c r="AA908" t="n">
        <v>8296.656876580792</v>
      </c>
      <c r="AB908" t="n">
        <v>6388.425794967209</v>
      </c>
      <c r="AC908" t="n">
        <v>8296.656876580792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Catemu 012</t>
        </is>
      </c>
      <c r="F909" t="inlineStr">
        <is>
          <t>Chilquinta</t>
        </is>
      </c>
      <c r="G909" t="inlineStr">
        <is>
          <t>Chilquinta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2013/03_2_BS2C_BB_Chilquinta_San Juan SpA.</t>
        </is>
      </c>
      <c r="K909" t="inlineStr">
        <is>
          <t>Catemu 012</t>
        </is>
      </c>
      <c r="L909" t="inlineStr">
        <is>
          <t>-1</t>
        </is>
      </c>
      <c r="M909" t="n">
        <v>871.1433954038791</v>
      </c>
      <c r="N909" t="n">
        <v>2</v>
      </c>
      <c r="O909" t="inlineStr">
        <is>
          <t>3</t>
        </is>
      </c>
      <c r="P909" s="2" t="n">
        <v>44652.53698394676</v>
      </c>
      <c r="Q909" t="n">
        <v>31</v>
      </c>
      <c r="R909" t="inlineStr">
        <is>
          <t>LOS MAQUIS 220</t>
        </is>
      </c>
      <c r="S909" t="n">
        <v>503.1952244412244</v>
      </c>
      <c r="T909" t="n">
        <v>41672.61608806847</v>
      </c>
      <c r="U909" t="n">
        <v>1.044507229716847</v>
      </c>
      <c r="V909" t="n">
        <v>6388.425794967209</v>
      </c>
      <c r="W909" t="inlineStr">
        <is>
          <t>CHILQUINTA</t>
        </is>
      </c>
      <c r="X909" t="n">
        <v>91.5093931012737</v>
      </c>
      <c r="Y909" t="n">
        <v>41.67261608806846</v>
      </c>
      <c r="Z909" t="n">
        <v>46047.08960007565</v>
      </c>
      <c r="AA909" t="n">
        <v>8296.656876580792</v>
      </c>
      <c r="AB909" t="n">
        <v>6388.425794967209</v>
      </c>
      <c r="AC909" t="n">
        <v>8296.656876580792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Catemu 012</t>
        </is>
      </c>
      <c r="F910" t="inlineStr">
        <is>
          <t>Chilquinta</t>
        </is>
      </c>
      <c r="G910" t="inlineStr">
        <is>
          <t>Chilquinta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2013/03_2_BS2C_BB_Chilquinta_San Juan SpA.</t>
        </is>
      </c>
      <c r="K910" t="inlineStr">
        <is>
          <t>Catemu 012</t>
        </is>
      </c>
      <c r="L910" t="inlineStr">
        <is>
          <t>-1</t>
        </is>
      </c>
      <c r="M910" t="n">
        <v>980.5213281551498</v>
      </c>
      <c r="N910" t="n">
        <v>2</v>
      </c>
      <c r="O910" t="inlineStr">
        <is>
          <t>3</t>
        </is>
      </c>
      <c r="P910" s="2" t="n">
        <v>44652.53698394676</v>
      </c>
      <c r="Q910" t="n">
        <v>31</v>
      </c>
      <c r="R910" t="inlineStr">
        <is>
          <t>LOS MAQUIS 220</t>
        </is>
      </c>
      <c r="S910" t="n">
        <v>503.1952244412244</v>
      </c>
      <c r="T910" t="n">
        <v>41672.61608806847</v>
      </c>
      <c r="U910" t="n">
        <v>1.044507229716847</v>
      </c>
      <c r="V910" t="n">
        <v>6388.425794967209</v>
      </c>
      <c r="W910" t="inlineStr">
        <is>
          <t>CHILQUINTA</t>
        </is>
      </c>
      <c r="X910" t="n">
        <v>91.5093931012737</v>
      </c>
      <c r="Y910" t="n">
        <v>41.67261608806846</v>
      </c>
      <c r="Z910" t="n">
        <v>46047.08960007565</v>
      </c>
      <c r="AA910" t="n">
        <v>8296.656876580792</v>
      </c>
      <c r="AB910" t="n">
        <v>6388.425794967209</v>
      </c>
      <c r="AC910" t="n">
        <v>8296.656876580792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Catemu 012</t>
        </is>
      </c>
      <c r="F911" t="inlineStr">
        <is>
          <t>Chilquinta</t>
        </is>
      </c>
      <c r="G911" t="inlineStr">
        <is>
          <t>Chilquinta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2013/03_2_BS2C_BB_Chilquinta_San Juan SpA.</t>
        </is>
      </c>
      <c r="K911" t="inlineStr">
        <is>
          <t>Catemu 012</t>
        </is>
      </c>
      <c r="L911" t="inlineStr">
        <is>
          <t>-1</t>
        </is>
      </c>
      <c r="M911" t="n">
        <v>853.7658516416656</v>
      </c>
      <c r="N911" t="n">
        <v>2</v>
      </c>
      <c r="O911" t="inlineStr">
        <is>
          <t>3</t>
        </is>
      </c>
      <c r="P911" s="2" t="n">
        <v>44652.53698394676</v>
      </c>
      <c r="Q911" t="n">
        <v>13</v>
      </c>
      <c r="R911" t="inlineStr">
        <is>
          <t>MELIPILLA 220</t>
        </is>
      </c>
      <c r="S911" t="n">
        <v>12.01120286248189</v>
      </c>
      <c r="T911" t="n">
        <v>944.0860688327795</v>
      </c>
      <c r="U911" t="n">
        <v>0.02493224819728674</v>
      </c>
      <c r="V911" t="n">
        <v>149.8745334549655</v>
      </c>
      <c r="W911" t="inlineStr">
        <is>
          <t>CHILQUINTA</t>
        </is>
      </c>
      <c r="X911" t="n">
        <v>86.8513368959125</v>
      </c>
      <c r="Y911" t="n">
        <v>0.9440860688327795</v>
      </c>
      <c r="Z911" t="n">
        <v>1043.189026334563</v>
      </c>
      <c r="AA911" t="n">
        <v>194.6422512402149</v>
      </c>
      <c r="AB911" t="n">
        <v>149.8745334549655</v>
      </c>
      <c r="AC911" t="n">
        <v>194.6422512402149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Catemu 012</t>
        </is>
      </c>
      <c r="F912" t="inlineStr">
        <is>
          <t>Chilquinta</t>
        </is>
      </c>
      <c r="G912" t="inlineStr">
        <is>
          <t>Chilquinta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2013/03_2_BS2C_BB_Chilquinta_San Juan SpA.</t>
        </is>
      </c>
      <c r="K912" t="inlineStr">
        <is>
          <t>Catemu 012</t>
        </is>
      </c>
      <c r="L912" t="inlineStr">
        <is>
          <t>-1</t>
        </is>
      </c>
      <c r="M912" t="n">
        <v>871.1433954038791</v>
      </c>
      <c r="N912" t="n">
        <v>2</v>
      </c>
      <c r="O912" t="inlineStr">
        <is>
          <t>3</t>
        </is>
      </c>
      <c r="P912" s="2" t="n">
        <v>44652.53698394676</v>
      </c>
      <c r="Q912" t="n">
        <v>13</v>
      </c>
      <c r="R912" t="inlineStr">
        <is>
          <t>MELIPILLA 220</t>
        </is>
      </c>
      <c r="S912" t="n">
        <v>12.01120286248189</v>
      </c>
      <c r="T912" t="n">
        <v>944.0860688327795</v>
      </c>
      <c r="U912" t="n">
        <v>0.02493224819728674</v>
      </c>
      <c r="V912" t="n">
        <v>149.8745334549655</v>
      </c>
      <c r="W912" t="inlineStr">
        <is>
          <t>CHILQUINTA</t>
        </is>
      </c>
      <c r="X912" t="n">
        <v>86.8513368959125</v>
      </c>
      <c r="Y912" t="n">
        <v>0.9440860688327795</v>
      </c>
      <c r="Z912" t="n">
        <v>1043.189026334563</v>
      </c>
      <c r="AA912" t="n">
        <v>194.6422512402149</v>
      </c>
      <c r="AB912" t="n">
        <v>149.8745334549655</v>
      </c>
      <c r="AC912" t="n">
        <v>194.6422512402149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Catemu 012</t>
        </is>
      </c>
      <c r="F913" t="inlineStr">
        <is>
          <t>Chilquinta</t>
        </is>
      </c>
      <c r="G913" t="inlineStr">
        <is>
          <t>Chilquinta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2013/03_2_BS2C_BB_Chilquinta_San Juan SpA.</t>
        </is>
      </c>
      <c r="K913" t="inlineStr">
        <is>
          <t>Catemu 012</t>
        </is>
      </c>
      <c r="L913" t="inlineStr">
        <is>
          <t>-1</t>
        </is>
      </c>
      <c r="M913" t="n">
        <v>980.5213281551498</v>
      </c>
      <c r="N913" t="n">
        <v>2</v>
      </c>
      <c r="O913" t="inlineStr">
        <is>
          <t>3</t>
        </is>
      </c>
      <c r="P913" s="2" t="n">
        <v>44652.53698394676</v>
      </c>
      <c r="Q913" t="n">
        <v>13</v>
      </c>
      <c r="R913" t="inlineStr">
        <is>
          <t>MELIPILLA 220</t>
        </is>
      </c>
      <c r="S913" t="n">
        <v>12.01120286248189</v>
      </c>
      <c r="T913" t="n">
        <v>944.0860688327795</v>
      </c>
      <c r="U913" t="n">
        <v>0.02493224819728674</v>
      </c>
      <c r="V913" t="n">
        <v>149.8745334549655</v>
      </c>
      <c r="W913" t="inlineStr">
        <is>
          <t>CHILQUINTA</t>
        </is>
      </c>
      <c r="X913" t="n">
        <v>86.8513368959125</v>
      </c>
      <c r="Y913" t="n">
        <v>0.9440860688327795</v>
      </c>
      <c r="Z913" t="n">
        <v>1043.189026334563</v>
      </c>
      <c r="AA913" t="n">
        <v>194.6422512402149</v>
      </c>
      <c r="AB913" t="n">
        <v>149.8745334549655</v>
      </c>
      <c r="AC913" t="n">
        <v>194.6422512402149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Catemu 012</t>
        </is>
      </c>
      <c r="F914" t="inlineStr">
        <is>
          <t>Chilquinta</t>
        </is>
      </c>
      <c r="G914" t="inlineStr">
        <is>
          <t>Chilquinta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2013/03_2_BS2C_BB_Chilquinta_San Juan SpA.</t>
        </is>
      </c>
      <c r="K914" t="inlineStr">
        <is>
          <t>Catemu 012</t>
        </is>
      </c>
      <c r="L914" t="inlineStr">
        <is>
          <t>-1</t>
        </is>
      </c>
      <c r="M914" t="n">
        <v>853.7658516416656</v>
      </c>
      <c r="N914" t="n">
        <v>2</v>
      </c>
      <c r="O914" t="inlineStr">
        <is>
          <t>3</t>
        </is>
      </c>
      <c r="P914" s="2" t="n">
        <v>44652.53698394676</v>
      </c>
      <c r="Q914" t="n">
        <v>5</v>
      </c>
      <c r="R914" t="inlineStr">
        <is>
          <t>NOGALES 220</t>
        </is>
      </c>
      <c r="S914" t="n">
        <v>199.5621877480627</v>
      </c>
      <c r="T914" t="n">
        <v>14923.33486453946</v>
      </c>
      <c r="U914" t="n">
        <v>0.4142411091290265</v>
      </c>
      <c r="V914" t="n">
        <v>2436.026107947416</v>
      </c>
      <c r="W914" t="inlineStr">
        <is>
          <t>CHILQUINTA</t>
        </is>
      </c>
      <c r="X914" t="n">
        <v>82.63024656411508</v>
      </c>
      <c r="Y914" t="n">
        <v>14.92333486453946</v>
      </c>
      <c r="Z914" t="n">
        <v>16489.87277849664</v>
      </c>
      <c r="AA914" t="n">
        <v>3163.670270061579</v>
      </c>
      <c r="AB914" t="n">
        <v>2436.026107947416</v>
      </c>
      <c r="AC914" t="n">
        <v>3163.670270061579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Catemu 012</t>
        </is>
      </c>
      <c r="F915" t="inlineStr">
        <is>
          <t>Chilquinta</t>
        </is>
      </c>
      <c r="G915" t="inlineStr">
        <is>
          <t>Chilquinta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2013/03_2_BS2C_BB_Chilquinta_San Juan SpA.</t>
        </is>
      </c>
      <c r="K915" t="inlineStr">
        <is>
          <t>Catemu 012</t>
        </is>
      </c>
      <c r="L915" t="inlineStr">
        <is>
          <t>-1</t>
        </is>
      </c>
      <c r="M915" t="n">
        <v>871.1433954038791</v>
      </c>
      <c r="N915" t="n">
        <v>2</v>
      </c>
      <c r="O915" t="inlineStr">
        <is>
          <t>3</t>
        </is>
      </c>
      <c r="P915" s="2" t="n">
        <v>44652.53698394676</v>
      </c>
      <c r="Q915" t="n">
        <v>5</v>
      </c>
      <c r="R915" t="inlineStr">
        <is>
          <t>NOGALES 220</t>
        </is>
      </c>
      <c r="S915" t="n">
        <v>199.5621877480627</v>
      </c>
      <c r="T915" t="n">
        <v>14923.33486453946</v>
      </c>
      <c r="U915" t="n">
        <v>0.4142411091290265</v>
      </c>
      <c r="V915" t="n">
        <v>2436.026107947416</v>
      </c>
      <c r="W915" t="inlineStr">
        <is>
          <t>CHILQUINTA</t>
        </is>
      </c>
      <c r="X915" t="n">
        <v>82.63024656411508</v>
      </c>
      <c r="Y915" t="n">
        <v>14.92333486453946</v>
      </c>
      <c r="Z915" t="n">
        <v>16489.87277849664</v>
      </c>
      <c r="AA915" t="n">
        <v>3163.670270061579</v>
      </c>
      <c r="AB915" t="n">
        <v>2436.026107947416</v>
      </c>
      <c r="AC915" t="n">
        <v>3163.670270061579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Catemu 012</t>
        </is>
      </c>
      <c r="F916" t="inlineStr">
        <is>
          <t>Chilquinta</t>
        </is>
      </c>
      <c r="G916" t="inlineStr">
        <is>
          <t>Chilquinta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2013/03_2_BS2C_BB_Chilquinta_San Juan SpA.</t>
        </is>
      </c>
      <c r="K916" t="inlineStr">
        <is>
          <t>Catemu 012</t>
        </is>
      </c>
      <c r="L916" t="inlineStr">
        <is>
          <t>-1</t>
        </is>
      </c>
      <c r="M916" t="n">
        <v>980.5213281551498</v>
      </c>
      <c r="N916" t="n">
        <v>2</v>
      </c>
      <c r="O916" t="inlineStr">
        <is>
          <t>3</t>
        </is>
      </c>
      <c r="P916" s="2" t="n">
        <v>44652.53698394676</v>
      </c>
      <c r="Q916" t="n">
        <v>5</v>
      </c>
      <c r="R916" t="inlineStr">
        <is>
          <t>NOGALES 220</t>
        </is>
      </c>
      <c r="S916" t="n">
        <v>199.5621877480627</v>
      </c>
      <c r="T916" t="n">
        <v>14923.33486453946</v>
      </c>
      <c r="U916" t="n">
        <v>0.4142411091290265</v>
      </c>
      <c r="V916" t="n">
        <v>2436.026107947416</v>
      </c>
      <c r="W916" t="inlineStr">
        <is>
          <t>CHILQUINTA</t>
        </is>
      </c>
      <c r="X916" t="n">
        <v>82.63024656411508</v>
      </c>
      <c r="Y916" t="n">
        <v>14.92333486453946</v>
      </c>
      <c r="Z916" t="n">
        <v>16489.87277849664</v>
      </c>
      <c r="AA916" t="n">
        <v>3163.670270061579</v>
      </c>
      <c r="AB916" t="n">
        <v>2436.026107947416</v>
      </c>
      <c r="AC916" t="n">
        <v>3163.670270061579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Catemu 012</t>
        </is>
      </c>
      <c r="F917" t="inlineStr">
        <is>
          <t>Chilquinta</t>
        </is>
      </c>
      <c r="G917" t="inlineStr">
        <is>
          <t>Chilquinta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2013/03_2_BS2C_BB_Chilquinta_San Juan SpA.</t>
        </is>
      </c>
      <c r="K917" t="inlineStr">
        <is>
          <t>Catemu 012</t>
        </is>
      </c>
      <c r="L917" t="inlineStr">
        <is>
          <t>-1</t>
        </is>
      </c>
      <c r="M917" t="n">
        <v>853.7658516416656</v>
      </c>
      <c r="N917" t="n">
        <v>2</v>
      </c>
      <c r="O917" t="inlineStr">
        <is>
          <t>3</t>
        </is>
      </c>
      <c r="P917" s="2" t="n">
        <v>44652.53698394676</v>
      </c>
      <c r="Q917" t="n">
        <v>11</v>
      </c>
      <c r="R917" t="inlineStr">
        <is>
          <t>QUILLOTA 220</t>
        </is>
      </c>
      <c r="S917" t="n">
        <v>183.4106888276212</v>
      </c>
      <c r="T917" t="n">
        <v>14729.49630104059</v>
      </c>
      <c r="U917" t="n">
        <v>0.3807146435074603</v>
      </c>
      <c r="V917" t="n">
        <v>2274.73260739963</v>
      </c>
      <c r="W917" t="inlineStr">
        <is>
          <t>CHILQUINTA</t>
        </is>
      </c>
      <c r="X917" t="n">
        <v>88.73902946727149</v>
      </c>
      <c r="Y917" t="n">
        <v>14.72949630104059</v>
      </c>
      <c r="Z917" t="n">
        <v>16275.68652048684</v>
      </c>
      <c r="AA917" t="n">
        <v>2954.198191428091</v>
      </c>
      <c r="AB917" t="n">
        <v>2274.73260739963</v>
      </c>
      <c r="AC917" t="n">
        <v>2954.198191428091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Catemu 012</t>
        </is>
      </c>
      <c r="F918" t="inlineStr">
        <is>
          <t>Chilquinta</t>
        </is>
      </c>
      <c r="G918" t="inlineStr">
        <is>
          <t>Chilquinta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2013/03_2_BS2C_BB_Chilquinta_San Juan SpA.</t>
        </is>
      </c>
      <c r="K918" t="inlineStr">
        <is>
          <t>Catemu 012</t>
        </is>
      </c>
      <c r="L918" t="inlineStr">
        <is>
          <t>-1</t>
        </is>
      </c>
      <c r="M918" t="n">
        <v>871.1433954038791</v>
      </c>
      <c r="N918" t="n">
        <v>2</v>
      </c>
      <c r="O918" t="inlineStr">
        <is>
          <t>3</t>
        </is>
      </c>
      <c r="P918" s="2" t="n">
        <v>44652.53698394676</v>
      </c>
      <c r="Q918" t="n">
        <v>11</v>
      </c>
      <c r="R918" t="inlineStr">
        <is>
          <t>QUILLOTA 220</t>
        </is>
      </c>
      <c r="S918" t="n">
        <v>183.4106888276212</v>
      </c>
      <c r="T918" t="n">
        <v>14729.49630104059</v>
      </c>
      <c r="U918" t="n">
        <v>0.3807146435074603</v>
      </c>
      <c r="V918" t="n">
        <v>2274.73260739963</v>
      </c>
      <c r="W918" t="inlineStr">
        <is>
          <t>CHILQUINTA</t>
        </is>
      </c>
      <c r="X918" t="n">
        <v>88.73902946727149</v>
      </c>
      <c r="Y918" t="n">
        <v>14.72949630104059</v>
      </c>
      <c r="Z918" t="n">
        <v>16275.68652048684</v>
      </c>
      <c r="AA918" t="n">
        <v>2954.198191428091</v>
      </c>
      <c r="AB918" t="n">
        <v>2274.73260739963</v>
      </c>
      <c r="AC918" t="n">
        <v>2954.198191428091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Catemu 012</t>
        </is>
      </c>
      <c r="F919" t="inlineStr">
        <is>
          <t>Chilquinta</t>
        </is>
      </c>
      <c r="G919" t="inlineStr">
        <is>
          <t>Chilquinta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2013/03_2_BS2C_BB_Chilquinta_San Juan SpA.</t>
        </is>
      </c>
      <c r="K919" t="inlineStr">
        <is>
          <t>Catemu 012</t>
        </is>
      </c>
      <c r="L919" t="inlineStr">
        <is>
          <t>-1</t>
        </is>
      </c>
      <c r="M919" t="n">
        <v>980.5213281551498</v>
      </c>
      <c r="N919" t="n">
        <v>2</v>
      </c>
      <c r="O919" t="inlineStr">
        <is>
          <t>3</t>
        </is>
      </c>
      <c r="P919" s="2" t="n">
        <v>44652.53698394676</v>
      </c>
      <c r="Q919" t="n">
        <v>11</v>
      </c>
      <c r="R919" t="inlineStr">
        <is>
          <t>QUILLOTA 220</t>
        </is>
      </c>
      <c r="S919" t="n">
        <v>183.4106888276212</v>
      </c>
      <c r="T919" t="n">
        <v>14729.49630104059</v>
      </c>
      <c r="U919" t="n">
        <v>0.3807146435074603</v>
      </c>
      <c r="V919" t="n">
        <v>2274.73260739963</v>
      </c>
      <c r="W919" t="inlineStr">
        <is>
          <t>CHILQUINTA</t>
        </is>
      </c>
      <c r="X919" t="n">
        <v>88.73902946727149</v>
      </c>
      <c r="Y919" t="n">
        <v>14.72949630104059</v>
      </c>
      <c r="Z919" t="n">
        <v>16275.68652048684</v>
      </c>
      <c r="AA919" t="n">
        <v>2954.198191428091</v>
      </c>
      <c r="AB919" t="n">
        <v>2274.73260739963</v>
      </c>
      <c r="AC919" t="n">
        <v>2954.198191428091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Con Con 012</t>
        </is>
      </c>
      <c r="F920" t="inlineStr">
        <is>
          <t>Chilquinta</t>
        </is>
      </c>
      <c r="G920" t="inlineStr">
        <is>
          <t>Chilquinta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2013/03_2_BS2C_BB_Chilquinta_San Juan SpA.</t>
        </is>
      </c>
      <c r="K920" t="inlineStr">
        <is>
          <t>Con Con 012</t>
        </is>
      </c>
      <c r="L920" t="inlineStr">
        <is>
          <t>-1</t>
        </is>
      </c>
      <c r="M920" t="n">
        <v>1097.271137344597</v>
      </c>
      <c r="N920" t="n">
        <v>2</v>
      </c>
      <c r="O920" t="inlineStr">
        <is>
          <t>3</t>
        </is>
      </c>
      <c r="P920" s="2" t="n">
        <v>44652.53698394676</v>
      </c>
      <c r="Q920" t="n">
        <v>31</v>
      </c>
      <c r="R920" t="inlineStr">
        <is>
          <t>LOS MAQUIS 220</t>
        </is>
      </c>
      <c r="S920" t="n">
        <v>120.4575709777307</v>
      </c>
      <c r="T920" t="n">
        <v>9975.814289236296</v>
      </c>
      <c r="U920" t="n">
        <v>0.250039741335157</v>
      </c>
      <c r="V920" t="n">
        <v>1529.295621769387</v>
      </c>
      <c r="W920" t="inlineStr">
        <is>
          <t>CHILQUINTA</t>
        </is>
      </c>
      <c r="X920" t="n">
        <v>91.5093931012737</v>
      </c>
      <c r="Y920" t="n">
        <v>9.975814289236297</v>
      </c>
      <c r="Z920" t="n">
        <v>11022.99921462574</v>
      </c>
      <c r="AA920" t="n">
        <v>1986.098210090114</v>
      </c>
      <c r="AB920" t="n">
        <v>1529.295621769387</v>
      </c>
      <c r="AC920" t="n">
        <v>1986.098210090114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Con Con 012</t>
        </is>
      </c>
      <c r="F921" t="inlineStr">
        <is>
          <t>Chilquinta</t>
        </is>
      </c>
      <c r="G921" t="inlineStr">
        <is>
          <t>Chilquinta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2013/03_2_BS2C_BB_Chilquinta_San Juan SpA.</t>
        </is>
      </c>
      <c r="K921" t="inlineStr">
        <is>
          <t>Con Con 012</t>
        </is>
      </c>
      <c r="L921" t="inlineStr">
        <is>
          <t>-1</t>
        </is>
      </c>
      <c r="M921" t="n">
        <v>1189.979250046073</v>
      </c>
      <c r="N921" t="n">
        <v>2</v>
      </c>
      <c r="O921" t="inlineStr">
        <is>
          <t>3</t>
        </is>
      </c>
      <c r="P921" s="2" t="n">
        <v>44652.53698394676</v>
      </c>
      <c r="Q921" t="n">
        <v>31</v>
      </c>
      <c r="R921" t="inlineStr">
        <is>
          <t>LOS MAQUIS 220</t>
        </is>
      </c>
      <c r="S921" t="n">
        <v>120.4575709777307</v>
      </c>
      <c r="T921" t="n">
        <v>9975.814289236296</v>
      </c>
      <c r="U921" t="n">
        <v>0.250039741335157</v>
      </c>
      <c r="V921" t="n">
        <v>1529.295621769387</v>
      </c>
      <c r="W921" t="inlineStr">
        <is>
          <t>CHILQUINTA</t>
        </is>
      </c>
      <c r="X921" t="n">
        <v>91.5093931012737</v>
      </c>
      <c r="Y921" t="n">
        <v>9.975814289236297</v>
      </c>
      <c r="Z921" t="n">
        <v>11022.99921462574</v>
      </c>
      <c r="AA921" t="n">
        <v>1986.098210090114</v>
      </c>
      <c r="AB921" t="n">
        <v>1529.295621769387</v>
      </c>
      <c r="AC921" t="n">
        <v>1986.098210090114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Con Con 012</t>
        </is>
      </c>
      <c r="F922" t="inlineStr">
        <is>
          <t>Chilquinta</t>
        </is>
      </c>
      <c r="G922" t="inlineStr">
        <is>
          <t>Chilquinta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2013/03_2_BS2C_BB_Chilquinta_San Juan SpA.</t>
        </is>
      </c>
      <c r="K922" t="inlineStr">
        <is>
          <t>Con Con 012</t>
        </is>
      </c>
      <c r="L922" t="inlineStr">
        <is>
          <t>-1</t>
        </is>
      </c>
      <c r="M922" t="n">
        <v>1217.554884085857</v>
      </c>
      <c r="N922" t="n">
        <v>2</v>
      </c>
      <c r="O922" t="inlineStr">
        <is>
          <t>3</t>
        </is>
      </c>
      <c r="P922" s="2" t="n">
        <v>44652.53698394676</v>
      </c>
      <c r="Q922" t="n">
        <v>31</v>
      </c>
      <c r="R922" t="inlineStr">
        <is>
          <t>LOS MAQUIS 220</t>
        </is>
      </c>
      <c r="S922" t="n">
        <v>120.4575709777307</v>
      </c>
      <c r="T922" t="n">
        <v>9975.814289236296</v>
      </c>
      <c r="U922" t="n">
        <v>0.250039741335157</v>
      </c>
      <c r="V922" t="n">
        <v>1529.295621769387</v>
      </c>
      <c r="W922" t="inlineStr">
        <is>
          <t>CHILQUINTA</t>
        </is>
      </c>
      <c r="X922" t="n">
        <v>91.5093931012737</v>
      </c>
      <c r="Y922" t="n">
        <v>9.975814289236297</v>
      </c>
      <c r="Z922" t="n">
        <v>11022.99921462574</v>
      </c>
      <c r="AA922" t="n">
        <v>1986.098210090114</v>
      </c>
      <c r="AB922" t="n">
        <v>1529.295621769387</v>
      </c>
      <c r="AC922" t="n">
        <v>1986.098210090114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Con Con 012</t>
        </is>
      </c>
      <c r="F923" t="inlineStr">
        <is>
          <t>Chilquinta</t>
        </is>
      </c>
      <c r="G923" t="inlineStr">
        <is>
          <t>Chilquinta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2013/03_2_BS2C_BB_Chilquinta_San Juan SpA.</t>
        </is>
      </c>
      <c r="K923" t="inlineStr">
        <is>
          <t>Con Con 012</t>
        </is>
      </c>
      <c r="L923" t="inlineStr">
        <is>
          <t>-1</t>
        </is>
      </c>
      <c r="M923" t="n">
        <v>1097.271137344597</v>
      </c>
      <c r="N923" t="n">
        <v>2</v>
      </c>
      <c r="O923" t="inlineStr">
        <is>
          <t>3</t>
        </is>
      </c>
      <c r="P923" s="2" t="n">
        <v>44652.53698394676</v>
      </c>
      <c r="Q923" t="n">
        <v>13</v>
      </c>
      <c r="R923" t="inlineStr">
        <is>
          <t>MELIPILLA 220</t>
        </is>
      </c>
      <c r="S923" t="n">
        <v>54.62217796907559</v>
      </c>
      <c r="T923" t="n">
        <v>4293.32830860651</v>
      </c>
      <c r="U923" t="n">
        <v>0.1133819579765186</v>
      </c>
      <c r="V923" t="n">
        <v>681.5698255318389</v>
      </c>
      <c r="W923" t="inlineStr">
        <is>
          <t>CHILQUINTA</t>
        </is>
      </c>
      <c r="X923" t="n">
        <v>86.8513368959125</v>
      </c>
      <c r="Y923" t="n">
        <v>4.29332830860651</v>
      </c>
      <c r="Z923" t="n">
        <v>4744.009180780674</v>
      </c>
      <c r="AA923" t="n">
        <v>885.1556175738167</v>
      </c>
      <c r="AB923" t="n">
        <v>681.5698255318389</v>
      </c>
      <c r="AC923" t="n">
        <v>885.1556175738167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Con Con 012</t>
        </is>
      </c>
      <c r="F924" t="inlineStr">
        <is>
          <t>Chilquinta</t>
        </is>
      </c>
      <c r="G924" t="inlineStr">
        <is>
          <t>Chilquinta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2013/03_2_BS2C_BB_Chilquinta_San Juan SpA.</t>
        </is>
      </c>
      <c r="K924" t="inlineStr">
        <is>
          <t>Con Con 012</t>
        </is>
      </c>
      <c r="L924" t="inlineStr">
        <is>
          <t>-1</t>
        </is>
      </c>
      <c r="M924" t="n">
        <v>1189.979250046073</v>
      </c>
      <c r="N924" t="n">
        <v>2</v>
      </c>
      <c r="O924" t="inlineStr">
        <is>
          <t>3</t>
        </is>
      </c>
      <c r="P924" s="2" t="n">
        <v>44652.53698394676</v>
      </c>
      <c r="Q924" t="n">
        <v>13</v>
      </c>
      <c r="R924" t="inlineStr">
        <is>
          <t>MELIPILLA 220</t>
        </is>
      </c>
      <c r="S924" t="n">
        <v>54.62217796907559</v>
      </c>
      <c r="T924" t="n">
        <v>4293.32830860651</v>
      </c>
      <c r="U924" t="n">
        <v>0.1133819579765186</v>
      </c>
      <c r="V924" t="n">
        <v>681.5698255318389</v>
      </c>
      <c r="W924" t="inlineStr">
        <is>
          <t>CHILQUINTA</t>
        </is>
      </c>
      <c r="X924" t="n">
        <v>86.8513368959125</v>
      </c>
      <c r="Y924" t="n">
        <v>4.29332830860651</v>
      </c>
      <c r="Z924" t="n">
        <v>4744.009180780674</v>
      </c>
      <c r="AA924" t="n">
        <v>885.1556175738167</v>
      </c>
      <c r="AB924" t="n">
        <v>681.5698255318389</v>
      </c>
      <c r="AC924" t="n">
        <v>885.1556175738167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Con Con 012</t>
        </is>
      </c>
      <c r="F925" t="inlineStr">
        <is>
          <t>Chilquinta</t>
        </is>
      </c>
      <c r="G925" t="inlineStr">
        <is>
          <t>Chilquinta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2013/03_2_BS2C_BB_Chilquinta_San Juan SpA.</t>
        </is>
      </c>
      <c r="K925" t="inlineStr">
        <is>
          <t>Con Con 012</t>
        </is>
      </c>
      <c r="L925" t="inlineStr">
        <is>
          <t>-1</t>
        </is>
      </c>
      <c r="M925" t="n">
        <v>1217.554884085857</v>
      </c>
      <c r="N925" t="n">
        <v>2</v>
      </c>
      <c r="O925" t="inlineStr">
        <is>
          <t>3</t>
        </is>
      </c>
      <c r="P925" s="2" t="n">
        <v>44652.53698394676</v>
      </c>
      <c r="Q925" t="n">
        <v>13</v>
      </c>
      <c r="R925" t="inlineStr">
        <is>
          <t>MELIPILLA 220</t>
        </is>
      </c>
      <c r="S925" t="n">
        <v>54.62217796907559</v>
      </c>
      <c r="T925" t="n">
        <v>4293.32830860651</v>
      </c>
      <c r="U925" t="n">
        <v>0.1133819579765186</v>
      </c>
      <c r="V925" t="n">
        <v>681.5698255318389</v>
      </c>
      <c r="W925" t="inlineStr">
        <is>
          <t>CHILQUINTA</t>
        </is>
      </c>
      <c r="X925" t="n">
        <v>86.8513368959125</v>
      </c>
      <c r="Y925" t="n">
        <v>4.29332830860651</v>
      </c>
      <c r="Z925" t="n">
        <v>4744.009180780674</v>
      </c>
      <c r="AA925" t="n">
        <v>885.1556175738167</v>
      </c>
      <c r="AB925" t="n">
        <v>681.5698255318389</v>
      </c>
      <c r="AC925" t="n">
        <v>885.1556175738167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Con Con 012</t>
        </is>
      </c>
      <c r="F926" t="inlineStr">
        <is>
          <t>Chilquinta</t>
        </is>
      </c>
      <c r="G926" t="inlineStr">
        <is>
          <t>Chilquinta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2013/03_2_BS2C_BB_Chilquinta_San Juan SpA.</t>
        </is>
      </c>
      <c r="K926" t="inlineStr">
        <is>
          <t>Con Con 012</t>
        </is>
      </c>
      <c r="L926" t="inlineStr">
        <is>
          <t>-1</t>
        </is>
      </c>
      <c r="M926" t="n">
        <v>1097.271137344597</v>
      </c>
      <c r="N926" t="n">
        <v>2</v>
      </c>
      <c r="O926" t="inlineStr">
        <is>
          <t>3</t>
        </is>
      </c>
      <c r="P926" s="2" t="n">
        <v>44652.53698394676</v>
      </c>
      <c r="Q926" t="n">
        <v>5</v>
      </c>
      <c r="R926" t="inlineStr">
        <is>
          <t>NOGALES 220</t>
        </is>
      </c>
      <c r="S926" t="n">
        <v>773.1963807507764</v>
      </c>
      <c r="T926" t="n">
        <v>57819.91386344584</v>
      </c>
      <c r="U926" t="n">
        <v>1.60496199180328</v>
      </c>
      <c r="V926" t="n">
        <v>9438.293853829669</v>
      </c>
      <c r="W926" t="inlineStr">
        <is>
          <t>CHILQUINTA</t>
        </is>
      </c>
      <c r="X926" t="n">
        <v>82.63024656411508</v>
      </c>
      <c r="Y926" t="n">
        <v>57.81991386344583</v>
      </c>
      <c r="Z926" t="n">
        <v>63889.40758391806</v>
      </c>
      <c r="AA926" t="n">
        <v>12257.52448549308</v>
      </c>
      <c r="AB926" t="n">
        <v>9438.293853829669</v>
      </c>
      <c r="AC926" t="n">
        <v>12257.52448549308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Con Con 012</t>
        </is>
      </c>
      <c r="F927" t="inlineStr">
        <is>
          <t>Chilquinta</t>
        </is>
      </c>
      <c r="G927" t="inlineStr">
        <is>
          <t>Chilquinta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2013/03_2_BS2C_BB_Chilquinta_San Juan SpA.</t>
        </is>
      </c>
      <c r="K927" t="inlineStr">
        <is>
          <t>Con Con 012</t>
        </is>
      </c>
      <c r="L927" t="inlineStr">
        <is>
          <t>-1</t>
        </is>
      </c>
      <c r="M927" t="n">
        <v>1189.979250046073</v>
      </c>
      <c r="N927" t="n">
        <v>2</v>
      </c>
      <c r="O927" t="inlineStr">
        <is>
          <t>3</t>
        </is>
      </c>
      <c r="P927" s="2" t="n">
        <v>44652.53698394676</v>
      </c>
      <c r="Q927" t="n">
        <v>5</v>
      </c>
      <c r="R927" t="inlineStr">
        <is>
          <t>NOGALES 220</t>
        </is>
      </c>
      <c r="S927" t="n">
        <v>773.1963807507764</v>
      </c>
      <c r="T927" t="n">
        <v>57819.91386344584</v>
      </c>
      <c r="U927" t="n">
        <v>1.60496199180328</v>
      </c>
      <c r="V927" t="n">
        <v>9438.293853829669</v>
      </c>
      <c r="W927" t="inlineStr">
        <is>
          <t>CHILQUINTA</t>
        </is>
      </c>
      <c r="X927" t="n">
        <v>82.63024656411508</v>
      </c>
      <c r="Y927" t="n">
        <v>57.81991386344583</v>
      </c>
      <c r="Z927" t="n">
        <v>63889.40758391806</v>
      </c>
      <c r="AA927" t="n">
        <v>12257.52448549308</v>
      </c>
      <c r="AB927" t="n">
        <v>9438.293853829669</v>
      </c>
      <c r="AC927" t="n">
        <v>12257.52448549308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Con Con 012</t>
        </is>
      </c>
      <c r="F928" t="inlineStr">
        <is>
          <t>Chilquinta</t>
        </is>
      </c>
      <c r="G928" t="inlineStr">
        <is>
          <t>Chilquinta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2013/03_2_BS2C_BB_Chilquinta_San Juan SpA.</t>
        </is>
      </c>
      <c r="K928" t="inlineStr">
        <is>
          <t>Con Con 012</t>
        </is>
      </c>
      <c r="L928" t="inlineStr">
        <is>
          <t>-1</t>
        </is>
      </c>
      <c r="M928" t="n">
        <v>1217.554884085857</v>
      </c>
      <c r="N928" t="n">
        <v>2</v>
      </c>
      <c r="O928" t="inlineStr">
        <is>
          <t>3</t>
        </is>
      </c>
      <c r="P928" s="2" t="n">
        <v>44652.53698394676</v>
      </c>
      <c r="Q928" t="n">
        <v>5</v>
      </c>
      <c r="R928" t="inlineStr">
        <is>
          <t>NOGALES 220</t>
        </is>
      </c>
      <c r="S928" t="n">
        <v>773.1963807507764</v>
      </c>
      <c r="T928" t="n">
        <v>57819.91386344584</v>
      </c>
      <c r="U928" t="n">
        <v>1.60496199180328</v>
      </c>
      <c r="V928" t="n">
        <v>9438.293853829669</v>
      </c>
      <c r="W928" t="inlineStr">
        <is>
          <t>CHILQUINTA</t>
        </is>
      </c>
      <c r="X928" t="n">
        <v>82.63024656411508</v>
      </c>
      <c r="Y928" t="n">
        <v>57.81991386344583</v>
      </c>
      <c r="Z928" t="n">
        <v>63889.40758391806</v>
      </c>
      <c r="AA928" t="n">
        <v>12257.52448549308</v>
      </c>
      <c r="AB928" t="n">
        <v>9438.293853829669</v>
      </c>
      <c r="AC928" t="n">
        <v>12257.52448549308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Con Con 012</t>
        </is>
      </c>
      <c r="F929" t="inlineStr">
        <is>
          <t>Chilquinta</t>
        </is>
      </c>
      <c r="G929" t="inlineStr">
        <is>
          <t>Chilquinta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2013/03_2_BS2C_BB_Chilquinta_San Juan SpA.</t>
        </is>
      </c>
      <c r="K929" t="inlineStr">
        <is>
          <t>Con Con 012</t>
        </is>
      </c>
      <c r="L929" t="inlineStr">
        <is>
          <t>-1</t>
        </is>
      </c>
      <c r="M929" t="n">
        <v>1097.271137344597</v>
      </c>
      <c r="N929" t="n">
        <v>2</v>
      </c>
      <c r="O929" t="inlineStr">
        <is>
          <t>3</t>
        </is>
      </c>
      <c r="P929" s="2" t="n">
        <v>44652.53698394676</v>
      </c>
      <c r="Q929" t="n">
        <v>11</v>
      </c>
      <c r="R929" t="inlineStr">
        <is>
          <t>QUILLOTA 220</t>
        </is>
      </c>
      <c r="S929" t="n">
        <v>307.0655327576321</v>
      </c>
      <c r="T929" t="n">
        <v>24660.07111058546</v>
      </c>
      <c r="U929" t="n">
        <v>0.6373911225377004</v>
      </c>
      <c r="V929" t="n">
        <v>3808.349363045052</v>
      </c>
      <c r="W929" t="inlineStr">
        <is>
          <t>CHILQUINTA</t>
        </is>
      </c>
      <c r="X929" t="n">
        <v>88.73902946727149</v>
      </c>
      <c r="Y929" t="n">
        <v>24.66007111058546</v>
      </c>
      <c r="Z929" t="n">
        <v>27248.69735976294</v>
      </c>
      <c r="AA929" t="n">
        <v>4945.908263694872</v>
      </c>
      <c r="AB929" t="n">
        <v>3808.349363045052</v>
      </c>
      <c r="AC929" t="n">
        <v>4945.908263694872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Con Con 012</t>
        </is>
      </c>
      <c r="F930" t="inlineStr">
        <is>
          <t>Chilquinta</t>
        </is>
      </c>
      <c r="G930" t="inlineStr">
        <is>
          <t>Chilquinta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2013/03_2_BS2C_BB_Chilquinta_San Juan SpA.</t>
        </is>
      </c>
      <c r="K930" t="inlineStr">
        <is>
          <t>Con Con 012</t>
        </is>
      </c>
      <c r="L930" t="inlineStr">
        <is>
          <t>-1</t>
        </is>
      </c>
      <c r="M930" t="n">
        <v>1189.979250046073</v>
      </c>
      <c r="N930" t="n">
        <v>2</v>
      </c>
      <c r="O930" t="inlineStr">
        <is>
          <t>3</t>
        </is>
      </c>
      <c r="P930" s="2" t="n">
        <v>44652.53698394676</v>
      </c>
      <c r="Q930" t="n">
        <v>11</v>
      </c>
      <c r="R930" t="inlineStr">
        <is>
          <t>QUILLOTA 220</t>
        </is>
      </c>
      <c r="S930" t="n">
        <v>307.0655327576321</v>
      </c>
      <c r="T930" t="n">
        <v>24660.07111058546</v>
      </c>
      <c r="U930" t="n">
        <v>0.6373911225377004</v>
      </c>
      <c r="V930" t="n">
        <v>3808.349363045052</v>
      </c>
      <c r="W930" t="inlineStr">
        <is>
          <t>CHILQUINTA</t>
        </is>
      </c>
      <c r="X930" t="n">
        <v>88.73902946727149</v>
      </c>
      <c r="Y930" t="n">
        <v>24.66007111058546</v>
      </c>
      <c r="Z930" t="n">
        <v>27248.69735976294</v>
      </c>
      <c r="AA930" t="n">
        <v>4945.908263694872</v>
      </c>
      <c r="AB930" t="n">
        <v>3808.349363045052</v>
      </c>
      <c r="AC930" t="n">
        <v>4945.908263694872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Con Con 012</t>
        </is>
      </c>
      <c r="F931" t="inlineStr">
        <is>
          <t>Chilquinta</t>
        </is>
      </c>
      <c r="G931" t="inlineStr">
        <is>
          <t>Chilquinta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2013/03_2_BS2C_BB_Chilquinta_San Juan SpA.</t>
        </is>
      </c>
      <c r="K931" t="inlineStr">
        <is>
          <t>Con Con 012</t>
        </is>
      </c>
      <c r="L931" t="inlineStr">
        <is>
          <t>-1</t>
        </is>
      </c>
      <c r="M931" t="n">
        <v>1217.554884085857</v>
      </c>
      <c r="N931" t="n">
        <v>2</v>
      </c>
      <c r="O931" t="inlineStr">
        <is>
          <t>3</t>
        </is>
      </c>
      <c r="P931" s="2" t="n">
        <v>44652.53698394676</v>
      </c>
      <c r="Q931" t="n">
        <v>11</v>
      </c>
      <c r="R931" t="inlineStr">
        <is>
          <t>QUILLOTA 220</t>
        </is>
      </c>
      <c r="S931" t="n">
        <v>307.0655327576321</v>
      </c>
      <c r="T931" t="n">
        <v>24660.07111058546</v>
      </c>
      <c r="U931" t="n">
        <v>0.6373911225377004</v>
      </c>
      <c r="V931" t="n">
        <v>3808.349363045052</v>
      </c>
      <c r="W931" t="inlineStr">
        <is>
          <t>CHILQUINTA</t>
        </is>
      </c>
      <c r="X931" t="n">
        <v>88.73902946727149</v>
      </c>
      <c r="Y931" t="n">
        <v>24.66007111058546</v>
      </c>
      <c r="Z931" t="n">
        <v>27248.69735976294</v>
      </c>
      <c r="AA931" t="n">
        <v>4945.908263694872</v>
      </c>
      <c r="AB931" t="n">
        <v>3808.349363045052</v>
      </c>
      <c r="AC931" t="n">
        <v>4945.908263694872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El Melon 012</t>
        </is>
      </c>
      <c r="F932" t="inlineStr">
        <is>
          <t>Chilquinta</t>
        </is>
      </c>
      <c r="G932" t="inlineStr">
        <is>
          <t>Chilquinta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2013/03_2_BS2C_BB_Chilquinta_San Juan SpA.</t>
        </is>
      </c>
      <c r="K932" t="inlineStr">
        <is>
          <t>El Melon 012</t>
        </is>
      </c>
      <c r="L932" t="inlineStr">
        <is>
          <t>-1</t>
        </is>
      </c>
      <c r="M932" t="n">
        <v>934.9772173563191</v>
      </c>
      <c r="N932" t="n">
        <v>2</v>
      </c>
      <c r="O932" t="inlineStr">
        <is>
          <t>3</t>
        </is>
      </c>
      <c r="P932" s="2" t="n">
        <v>44652.53698394676</v>
      </c>
      <c r="Q932" t="n">
        <v>31</v>
      </c>
      <c r="R932" t="inlineStr">
        <is>
          <t>LOS MAQUIS 220</t>
        </is>
      </c>
      <c r="S932" t="n">
        <v>541.5585584567588</v>
      </c>
      <c r="T932" t="n">
        <v>44849.71398692668</v>
      </c>
      <c r="U932" t="n">
        <v>1.124139900674257</v>
      </c>
      <c r="V932" t="n">
        <v>6875.47595105312</v>
      </c>
      <c r="W932" t="inlineStr">
        <is>
          <t>CHILQUINTA</t>
        </is>
      </c>
      <c r="X932" t="n">
        <v>91.5093931012737</v>
      </c>
      <c r="Y932" t="n">
        <v>44.84971398692668</v>
      </c>
      <c r="Z932" t="n">
        <v>49557.69501317865</v>
      </c>
      <c r="AA932" t="n">
        <v>8929.189546822234</v>
      </c>
      <c r="AB932" t="n">
        <v>6875.47595105312</v>
      </c>
      <c r="AC932" t="n">
        <v>8929.189546822234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El Melon 012</t>
        </is>
      </c>
      <c r="F933" t="inlineStr">
        <is>
          <t>Chilquinta</t>
        </is>
      </c>
      <c r="G933" t="inlineStr">
        <is>
          <t>Chilquinta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2013/03_2_BS2C_BB_Chilquinta_San Juan SpA.</t>
        </is>
      </c>
      <c r="K933" t="inlineStr">
        <is>
          <t>El Melon 012</t>
        </is>
      </c>
      <c r="L933" t="inlineStr">
        <is>
          <t>-1</t>
        </is>
      </c>
      <c r="M933" t="n">
        <v>1007.678077317247</v>
      </c>
      <c r="N933" t="n">
        <v>2</v>
      </c>
      <c r="O933" t="inlineStr">
        <is>
          <t>3</t>
        </is>
      </c>
      <c r="P933" s="2" t="n">
        <v>44652.53698394676</v>
      </c>
      <c r="Q933" t="n">
        <v>31</v>
      </c>
      <c r="R933" t="inlineStr">
        <is>
          <t>LOS MAQUIS 220</t>
        </is>
      </c>
      <c r="S933" t="n">
        <v>541.5585584567588</v>
      </c>
      <c r="T933" t="n">
        <v>44849.71398692668</v>
      </c>
      <c r="U933" t="n">
        <v>1.124139900674257</v>
      </c>
      <c r="V933" t="n">
        <v>6875.47595105312</v>
      </c>
      <c r="W933" t="inlineStr">
        <is>
          <t>CHILQUINTA</t>
        </is>
      </c>
      <c r="X933" t="n">
        <v>91.5093931012737</v>
      </c>
      <c r="Y933" t="n">
        <v>44.84971398692668</v>
      </c>
      <c r="Z933" t="n">
        <v>49557.69501317865</v>
      </c>
      <c r="AA933" t="n">
        <v>8929.189546822234</v>
      </c>
      <c r="AB933" t="n">
        <v>6875.47595105312</v>
      </c>
      <c r="AC933" t="n">
        <v>8929.189546822234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El Melon 012</t>
        </is>
      </c>
      <c r="F934" t="inlineStr">
        <is>
          <t>Chilquinta</t>
        </is>
      </c>
      <c r="G934" t="inlineStr">
        <is>
          <t>Chilquinta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2013/03_2_BS2C_BB_Chilquinta_San Juan SpA.</t>
        </is>
      </c>
      <c r="K934" t="inlineStr">
        <is>
          <t>El Melon 012</t>
        </is>
      </c>
      <c r="L934" t="inlineStr">
        <is>
          <t>-1</t>
        </is>
      </c>
      <c r="M934" t="n">
        <v>1039.112111812039</v>
      </c>
      <c r="N934" t="n">
        <v>2</v>
      </c>
      <c r="O934" t="inlineStr">
        <is>
          <t>3</t>
        </is>
      </c>
      <c r="P934" s="2" t="n">
        <v>44652.53698394676</v>
      </c>
      <c r="Q934" t="n">
        <v>31</v>
      </c>
      <c r="R934" t="inlineStr">
        <is>
          <t>LOS MAQUIS 220</t>
        </is>
      </c>
      <c r="S934" t="n">
        <v>541.5585584567588</v>
      </c>
      <c r="T934" t="n">
        <v>44849.71398692668</v>
      </c>
      <c r="U934" t="n">
        <v>1.124139900674257</v>
      </c>
      <c r="V934" t="n">
        <v>6875.47595105312</v>
      </c>
      <c r="W934" t="inlineStr">
        <is>
          <t>CHILQUINTA</t>
        </is>
      </c>
      <c r="X934" t="n">
        <v>91.5093931012737</v>
      </c>
      <c r="Y934" t="n">
        <v>44.84971398692668</v>
      </c>
      <c r="Z934" t="n">
        <v>49557.69501317865</v>
      </c>
      <c r="AA934" t="n">
        <v>8929.189546822234</v>
      </c>
      <c r="AB934" t="n">
        <v>6875.47595105312</v>
      </c>
      <c r="AC934" t="n">
        <v>8929.189546822234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El Melon 012</t>
        </is>
      </c>
      <c r="F935" t="inlineStr">
        <is>
          <t>Chilquinta</t>
        </is>
      </c>
      <c r="G935" t="inlineStr">
        <is>
          <t>Chilquinta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2013/03_2_BS2C_BB_Chilquinta_San Juan SpA.</t>
        </is>
      </c>
      <c r="K935" t="inlineStr">
        <is>
          <t>El Melon 012</t>
        </is>
      </c>
      <c r="L935" t="inlineStr">
        <is>
          <t>-1</t>
        </is>
      </c>
      <c r="M935" t="n">
        <v>934.9772173563191</v>
      </c>
      <c r="N935" t="n">
        <v>2</v>
      </c>
      <c r="O935" t="inlineStr">
        <is>
          <t>3</t>
        </is>
      </c>
      <c r="P935" s="2" t="n">
        <v>44652.53698394676</v>
      </c>
      <c r="Q935" t="n">
        <v>13</v>
      </c>
      <c r="R935" t="inlineStr">
        <is>
          <t>MELIPILLA 220</t>
        </is>
      </c>
      <c r="S935" t="n">
        <v>13.28711151362227</v>
      </c>
      <c r="T935" t="n">
        <v>1044.373075591065</v>
      </c>
      <c r="U935" t="n">
        <v>0.02758071492718129</v>
      </c>
      <c r="V935" t="n">
        <v>165.7951881978916</v>
      </c>
      <c r="W935" t="inlineStr">
        <is>
          <t>CHILQUINTA</t>
        </is>
      </c>
      <c r="X935" t="n">
        <v>86.85133689591251</v>
      </c>
      <c r="Y935" t="n">
        <v>1.044373075591065</v>
      </c>
      <c r="Z935" t="n">
        <v>1154.003398443165</v>
      </c>
      <c r="AA935" t="n">
        <v>215.3184262310281</v>
      </c>
      <c r="AB935" t="n">
        <v>165.7951881978916</v>
      </c>
      <c r="AC935" t="n">
        <v>215.3184262310281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El Melon 012</t>
        </is>
      </c>
      <c r="F936" t="inlineStr">
        <is>
          <t>Chilquinta</t>
        </is>
      </c>
      <c r="G936" t="inlineStr">
        <is>
          <t>Chilquinta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2013/03_2_BS2C_BB_Chilquinta_San Juan SpA.</t>
        </is>
      </c>
      <c r="K936" t="inlineStr">
        <is>
          <t>El Melon 012</t>
        </is>
      </c>
      <c r="L936" t="inlineStr">
        <is>
          <t>-1</t>
        </is>
      </c>
      <c r="M936" t="n">
        <v>1007.678077317247</v>
      </c>
      <c r="N936" t="n">
        <v>2</v>
      </c>
      <c r="O936" t="inlineStr">
        <is>
          <t>3</t>
        </is>
      </c>
      <c r="P936" s="2" t="n">
        <v>44652.53698394676</v>
      </c>
      <c r="Q936" t="n">
        <v>13</v>
      </c>
      <c r="R936" t="inlineStr">
        <is>
          <t>MELIPILLA 220</t>
        </is>
      </c>
      <c r="S936" t="n">
        <v>13.28711151362227</v>
      </c>
      <c r="T936" t="n">
        <v>1044.373075591065</v>
      </c>
      <c r="U936" t="n">
        <v>0.02758071492718129</v>
      </c>
      <c r="V936" t="n">
        <v>165.7951881978916</v>
      </c>
      <c r="W936" t="inlineStr">
        <is>
          <t>CHILQUINTA</t>
        </is>
      </c>
      <c r="X936" t="n">
        <v>86.85133689591251</v>
      </c>
      <c r="Y936" t="n">
        <v>1.044373075591065</v>
      </c>
      <c r="Z936" t="n">
        <v>1154.003398443165</v>
      </c>
      <c r="AA936" t="n">
        <v>215.3184262310281</v>
      </c>
      <c r="AB936" t="n">
        <v>165.7951881978916</v>
      </c>
      <c r="AC936" t="n">
        <v>215.3184262310281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El Melon 012</t>
        </is>
      </c>
      <c r="F937" t="inlineStr">
        <is>
          <t>Chilquinta</t>
        </is>
      </c>
      <c r="G937" t="inlineStr">
        <is>
          <t>Chilquinta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2013/03_2_BS2C_BB_Chilquinta_San Juan SpA.</t>
        </is>
      </c>
      <c r="K937" t="inlineStr">
        <is>
          <t>El Melon 012</t>
        </is>
      </c>
      <c r="L937" t="inlineStr">
        <is>
          <t>-1</t>
        </is>
      </c>
      <c r="M937" t="n">
        <v>1039.112111812039</v>
      </c>
      <c r="N937" t="n">
        <v>2</v>
      </c>
      <c r="O937" t="inlineStr">
        <is>
          <t>3</t>
        </is>
      </c>
      <c r="P937" s="2" t="n">
        <v>44652.53698394676</v>
      </c>
      <c r="Q937" t="n">
        <v>13</v>
      </c>
      <c r="R937" t="inlineStr">
        <is>
          <t>MELIPILLA 220</t>
        </is>
      </c>
      <c r="S937" t="n">
        <v>13.28711151362227</v>
      </c>
      <c r="T937" t="n">
        <v>1044.373075591065</v>
      </c>
      <c r="U937" t="n">
        <v>0.02758071492718129</v>
      </c>
      <c r="V937" t="n">
        <v>165.7951881978916</v>
      </c>
      <c r="W937" t="inlineStr">
        <is>
          <t>CHILQUINTA</t>
        </is>
      </c>
      <c r="X937" t="n">
        <v>86.85133689591251</v>
      </c>
      <c r="Y937" t="n">
        <v>1.044373075591065</v>
      </c>
      <c r="Z937" t="n">
        <v>1154.003398443165</v>
      </c>
      <c r="AA937" t="n">
        <v>215.3184262310281</v>
      </c>
      <c r="AB937" t="n">
        <v>165.7951881978916</v>
      </c>
      <c r="AC937" t="n">
        <v>215.3184262310281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El Melon 012</t>
        </is>
      </c>
      <c r="F938" t="inlineStr">
        <is>
          <t>Chilquinta</t>
        </is>
      </c>
      <c r="G938" t="inlineStr">
        <is>
          <t>Chilquinta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2013/03_2_BS2C_BB_Chilquinta_San Juan SpA.</t>
        </is>
      </c>
      <c r="K938" t="inlineStr">
        <is>
          <t>El Melon 012</t>
        </is>
      </c>
      <c r="L938" t="inlineStr">
        <is>
          <t>-1</t>
        </is>
      </c>
      <c r="M938" t="n">
        <v>934.9772173563191</v>
      </c>
      <c r="N938" t="n">
        <v>2</v>
      </c>
      <c r="O938" t="inlineStr">
        <is>
          <t>3</t>
        </is>
      </c>
      <c r="P938" s="2" t="n">
        <v>44652.53698394676</v>
      </c>
      <c r="Q938" t="n">
        <v>5</v>
      </c>
      <c r="R938" t="inlineStr">
        <is>
          <t>NOGALES 220</t>
        </is>
      </c>
      <c r="S938" t="n">
        <v>270.3635634370746</v>
      </c>
      <c r="T938" t="n">
        <v>20217.8881574262</v>
      </c>
      <c r="U938" t="n">
        <v>0.5612070284959929</v>
      </c>
      <c r="V938" t="n">
        <v>3300.288028521099</v>
      </c>
      <c r="W938" t="inlineStr">
        <is>
          <t>CHILQUINTA</t>
        </is>
      </c>
      <c r="X938" t="n">
        <v>82.63024656411508</v>
      </c>
      <c r="Y938" t="n">
        <v>20.21788815742621</v>
      </c>
      <c r="Z938" t="n">
        <v>22340.20790875824</v>
      </c>
      <c r="AA938" t="n">
        <v>4286.0883487287</v>
      </c>
      <c r="AB938" t="n">
        <v>3300.288028521099</v>
      </c>
      <c r="AC938" t="n">
        <v>4286.0883487287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El Melon 012</t>
        </is>
      </c>
      <c r="F939" t="inlineStr">
        <is>
          <t>Chilquinta</t>
        </is>
      </c>
      <c r="G939" t="inlineStr">
        <is>
          <t>Chilquinta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2013/03_2_BS2C_BB_Chilquinta_San Juan SpA.</t>
        </is>
      </c>
      <c r="K939" t="inlineStr">
        <is>
          <t>El Melon 012</t>
        </is>
      </c>
      <c r="L939" t="inlineStr">
        <is>
          <t>-1</t>
        </is>
      </c>
      <c r="M939" t="n">
        <v>1007.678077317247</v>
      </c>
      <c r="N939" t="n">
        <v>2</v>
      </c>
      <c r="O939" t="inlineStr">
        <is>
          <t>3</t>
        </is>
      </c>
      <c r="P939" s="2" t="n">
        <v>44652.53698394676</v>
      </c>
      <c r="Q939" t="n">
        <v>5</v>
      </c>
      <c r="R939" t="inlineStr">
        <is>
          <t>NOGALES 220</t>
        </is>
      </c>
      <c r="S939" t="n">
        <v>270.3635634370746</v>
      </c>
      <c r="T939" t="n">
        <v>20217.8881574262</v>
      </c>
      <c r="U939" t="n">
        <v>0.5612070284959929</v>
      </c>
      <c r="V939" t="n">
        <v>3300.288028521099</v>
      </c>
      <c r="W939" t="inlineStr">
        <is>
          <t>CHILQUINTA</t>
        </is>
      </c>
      <c r="X939" t="n">
        <v>82.63024656411508</v>
      </c>
      <c r="Y939" t="n">
        <v>20.21788815742621</v>
      </c>
      <c r="Z939" t="n">
        <v>22340.20790875824</v>
      </c>
      <c r="AA939" t="n">
        <v>4286.0883487287</v>
      </c>
      <c r="AB939" t="n">
        <v>3300.288028521099</v>
      </c>
      <c r="AC939" t="n">
        <v>4286.0883487287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El Melon 012</t>
        </is>
      </c>
      <c r="F940" t="inlineStr">
        <is>
          <t>Chilquinta</t>
        </is>
      </c>
      <c r="G940" t="inlineStr">
        <is>
          <t>Chilquinta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2013/03_2_BS2C_BB_Chilquinta_San Juan SpA.</t>
        </is>
      </c>
      <c r="K940" t="inlineStr">
        <is>
          <t>El Melon 012</t>
        </is>
      </c>
      <c r="L940" t="inlineStr">
        <is>
          <t>-1</t>
        </is>
      </c>
      <c r="M940" t="n">
        <v>1039.112111812039</v>
      </c>
      <c r="N940" t="n">
        <v>2</v>
      </c>
      <c r="O940" t="inlineStr">
        <is>
          <t>3</t>
        </is>
      </c>
      <c r="P940" s="2" t="n">
        <v>44652.53698394676</v>
      </c>
      <c r="Q940" t="n">
        <v>5</v>
      </c>
      <c r="R940" t="inlineStr">
        <is>
          <t>NOGALES 220</t>
        </is>
      </c>
      <c r="S940" t="n">
        <v>270.3635634370746</v>
      </c>
      <c r="T940" t="n">
        <v>20217.8881574262</v>
      </c>
      <c r="U940" t="n">
        <v>0.5612070284959929</v>
      </c>
      <c r="V940" t="n">
        <v>3300.288028521099</v>
      </c>
      <c r="W940" t="inlineStr">
        <is>
          <t>CHILQUINTA</t>
        </is>
      </c>
      <c r="X940" t="n">
        <v>82.63024656411508</v>
      </c>
      <c r="Y940" t="n">
        <v>20.21788815742621</v>
      </c>
      <c r="Z940" t="n">
        <v>22340.20790875824</v>
      </c>
      <c r="AA940" t="n">
        <v>4286.0883487287</v>
      </c>
      <c r="AB940" t="n">
        <v>3300.288028521099</v>
      </c>
      <c r="AC940" t="n">
        <v>4286.0883487287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El Melon 012</t>
        </is>
      </c>
      <c r="F941" t="inlineStr">
        <is>
          <t>Chilquinta</t>
        </is>
      </c>
      <c r="G941" t="inlineStr">
        <is>
          <t>Chilquinta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2013/03_2_BS2C_BB_Chilquinta_San Juan SpA.</t>
        </is>
      </c>
      <c r="K941" t="inlineStr">
        <is>
          <t>El Melon 012</t>
        </is>
      </c>
      <c r="L941" t="inlineStr">
        <is>
          <t>-1</t>
        </is>
      </c>
      <c r="M941" t="n">
        <v>934.9772173563191</v>
      </c>
      <c r="N941" t="n">
        <v>2</v>
      </c>
      <c r="O941" t="inlineStr">
        <is>
          <t>3</t>
        </is>
      </c>
      <c r="P941" s="2" t="n">
        <v>44652.53698394676</v>
      </c>
      <c r="Q941" t="n">
        <v>11</v>
      </c>
      <c r="R941" t="inlineStr">
        <is>
          <t>QUILLOTA 220</t>
        </is>
      </c>
      <c r="S941" t="n">
        <v>246.1516908262417</v>
      </c>
      <c r="T941" t="n">
        <v>19768.15224181196</v>
      </c>
      <c r="U941" t="n">
        <v>0.5109492463100014</v>
      </c>
      <c r="V941" t="n">
        <v>3052.871569634935</v>
      </c>
      <c r="W941" t="inlineStr">
        <is>
          <t>CHILQUINTA</t>
        </is>
      </c>
      <c r="X941" t="n">
        <v>88.73902946727151</v>
      </c>
      <c r="Y941" t="n">
        <v>19.76815224181196</v>
      </c>
      <c r="Z941" t="n">
        <v>21843.26214564857</v>
      </c>
      <c r="AA941" t="n">
        <v>3964.768272253163</v>
      </c>
      <c r="AB941" t="n">
        <v>3052.871569634935</v>
      </c>
      <c r="AC941" t="n">
        <v>3964.768272253163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El Melon 012</t>
        </is>
      </c>
      <c r="F942" t="inlineStr">
        <is>
          <t>Chilquinta</t>
        </is>
      </c>
      <c r="G942" t="inlineStr">
        <is>
          <t>Chilquinta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2013/03_2_BS2C_BB_Chilquinta_San Juan SpA.</t>
        </is>
      </c>
      <c r="K942" t="inlineStr">
        <is>
          <t>El Melon 012</t>
        </is>
      </c>
      <c r="L942" t="inlineStr">
        <is>
          <t>-1</t>
        </is>
      </c>
      <c r="M942" t="n">
        <v>1007.678077317247</v>
      </c>
      <c r="N942" t="n">
        <v>2</v>
      </c>
      <c r="O942" t="inlineStr">
        <is>
          <t>3</t>
        </is>
      </c>
      <c r="P942" s="2" t="n">
        <v>44652.53698394676</v>
      </c>
      <c r="Q942" t="n">
        <v>11</v>
      </c>
      <c r="R942" t="inlineStr">
        <is>
          <t>QUILLOTA 220</t>
        </is>
      </c>
      <c r="S942" t="n">
        <v>246.1516908262417</v>
      </c>
      <c r="T942" t="n">
        <v>19768.15224181196</v>
      </c>
      <c r="U942" t="n">
        <v>0.5109492463100014</v>
      </c>
      <c r="V942" t="n">
        <v>3052.871569634935</v>
      </c>
      <c r="W942" t="inlineStr">
        <is>
          <t>CHILQUINTA</t>
        </is>
      </c>
      <c r="X942" t="n">
        <v>88.73902946727151</v>
      </c>
      <c r="Y942" t="n">
        <v>19.76815224181196</v>
      </c>
      <c r="Z942" t="n">
        <v>21843.26214564857</v>
      </c>
      <c r="AA942" t="n">
        <v>3964.768272253163</v>
      </c>
      <c r="AB942" t="n">
        <v>3052.871569634935</v>
      </c>
      <c r="AC942" t="n">
        <v>3964.768272253163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El Melon 012</t>
        </is>
      </c>
      <c r="F943" t="inlineStr">
        <is>
          <t>Chilquinta</t>
        </is>
      </c>
      <c r="G943" t="inlineStr">
        <is>
          <t>Chilquinta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2013/03_2_BS2C_BB_Chilquinta_San Juan SpA.</t>
        </is>
      </c>
      <c r="K943" t="inlineStr">
        <is>
          <t>El Melon 012</t>
        </is>
      </c>
      <c r="L943" t="inlineStr">
        <is>
          <t>-1</t>
        </is>
      </c>
      <c r="M943" t="n">
        <v>1039.112111812039</v>
      </c>
      <c r="N943" t="n">
        <v>2</v>
      </c>
      <c r="O943" t="inlineStr">
        <is>
          <t>3</t>
        </is>
      </c>
      <c r="P943" s="2" t="n">
        <v>44652.53698394676</v>
      </c>
      <c r="Q943" t="n">
        <v>11</v>
      </c>
      <c r="R943" t="inlineStr">
        <is>
          <t>QUILLOTA 220</t>
        </is>
      </c>
      <c r="S943" t="n">
        <v>246.1516908262417</v>
      </c>
      <c r="T943" t="n">
        <v>19768.15224181196</v>
      </c>
      <c r="U943" t="n">
        <v>0.5109492463100014</v>
      </c>
      <c r="V943" t="n">
        <v>3052.871569634935</v>
      </c>
      <c r="W943" t="inlineStr">
        <is>
          <t>CHILQUINTA</t>
        </is>
      </c>
      <c r="X943" t="n">
        <v>88.73902946727151</v>
      </c>
      <c r="Y943" t="n">
        <v>19.76815224181196</v>
      </c>
      <c r="Z943" t="n">
        <v>21843.26214564857</v>
      </c>
      <c r="AA943" t="n">
        <v>3964.768272253163</v>
      </c>
      <c r="AB943" t="n">
        <v>3052.871569634935</v>
      </c>
      <c r="AC943" t="n">
        <v>3964.768272253163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Juncal 012</t>
        </is>
      </c>
      <c r="F944" t="inlineStr">
        <is>
          <t>Chilquinta</t>
        </is>
      </c>
      <c r="G944" t="inlineStr">
        <is>
          <t>Chilquinta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2013/03_2_BS2C_BB_Chilquinta_San Juan SpA.</t>
        </is>
      </c>
      <c r="K944" t="inlineStr">
        <is>
          <t>Juncal 012</t>
        </is>
      </c>
      <c r="L944" t="inlineStr">
        <is>
          <t>-1</t>
        </is>
      </c>
      <c r="M944" t="n">
        <v>65.6276922210909</v>
      </c>
      <c r="N944" t="n">
        <v>0</v>
      </c>
      <c r="O944" t="inlineStr">
        <is>
          <t>3</t>
        </is>
      </c>
      <c r="P944" s="2" t="n">
        <v>44652.53698394676</v>
      </c>
      <c r="Q944" t="n">
        <v>31</v>
      </c>
      <c r="R944" t="inlineStr">
        <is>
          <t>LOS MAQUIS 220</t>
        </is>
      </c>
      <c r="S944" t="n">
        <v>56.56147128886785</v>
      </c>
      <c r="T944" t="n">
        <v>4684.19484905627</v>
      </c>
      <c r="U944" t="n">
        <v>0.1174074450930029</v>
      </c>
      <c r="V944" t="n">
        <v>718.0886157740288</v>
      </c>
      <c r="W944" t="inlineStr">
        <is>
          <t>CHILQUINTA</t>
        </is>
      </c>
      <c r="X944" t="n">
        <v>91.5093931012737</v>
      </c>
      <c r="Y944" t="n">
        <v>4.684194849056269</v>
      </c>
      <c r="Z944" t="n">
        <v>5175.905910559414</v>
      </c>
      <c r="AA944" t="n">
        <v>932.582617888349</v>
      </c>
      <c r="AB944" t="n">
        <v>718.0886157740288</v>
      </c>
      <c r="AC944" t="n">
        <v>932.582617888349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Juncal 012</t>
        </is>
      </c>
      <c r="F945" t="inlineStr">
        <is>
          <t>Chilquinta</t>
        </is>
      </c>
      <c r="G945" t="inlineStr">
        <is>
          <t>Chilquinta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2013/03_2_BS2C_BB_Chilquinta_San Juan SpA.</t>
        </is>
      </c>
      <c r="K945" t="inlineStr">
        <is>
          <t>Juncal 012</t>
        </is>
      </c>
      <c r="L945" t="inlineStr">
        <is>
          <t>-1</t>
        </is>
      </c>
      <c r="M945" t="n">
        <v>73.76955351457235</v>
      </c>
      <c r="N945" t="n">
        <v>0</v>
      </c>
      <c r="O945" t="inlineStr">
        <is>
          <t>3</t>
        </is>
      </c>
      <c r="P945" s="2" t="n">
        <v>44652.53698394676</v>
      </c>
      <c r="Q945" t="n">
        <v>31</v>
      </c>
      <c r="R945" t="inlineStr">
        <is>
          <t>LOS MAQUIS 220</t>
        </is>
      </c>
      <c r="S945" t="n">
        <v>56.56147128886785</v>
      </c>
      <c r="T945" t="n">
        <v>4684.19484905627</v>
      </c>
      <c r="U945" t="n">
        <v>0.1174074450930029</v>
      </c>
      <c r="V945" t="n">
        <v>718.0886157740288</v>
      </c>
      <c r="W945" t="inlineStr">
        <is>
          <t>CHILQUINTA</t>
        </is>
      </c>
      <c r="X945" t="n">
        <v>91.5093931012737</v>
      </c>
      <c r="Y945" t="n">
        <v>4.684194849056269</v>
      </c>
      <c r="Z945" t="n">
        <v>5175.905910559414</v>
      </c>
      <c r="AA945" t="n">
        <v>932.582617888349</v>
      </c>
      <c r="AB945" t="n">
        <v>718.0886157740288</v>
      </c>
      <c r="AC945" t="n">
        <v>932.582617888349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Juncal 012</t>
        </is>
      </c>
      <c r="F946" t="inlineStr">
        <is>
          <t>Chilquinta</t>
        </is>
      </c>
      <c r="G946" t="inlineStr">
        <is>
          <t>Chilquinta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2013/03_2_BS2C_BB_Chilquinta_San Juan SpA.</t>
        </is>
      </c>
      <c r="K946" t="inlineStr">
        <is>
          <t>Juncal 012</t>
        </is>
      </c>
      <c r="L946" t="inlineStr">
        <is>
          <t>-1</t>
        </is>
      </c>
      <c r="M946" t="n">
        <v>74.16483990467043</v>
      </c>
      <c r="N946" t="n">
        <v>0</v>
      </c>
      <c r="O946" t="inlineStr">
        <is>
          <t>3</t>
        </is>
      </c>
      <c r="P946" s="2" t="n">
        <v>44652.53698394676</v>
      </c>
      <c r="Q946" t="n">
        <v>31</v>
      </c>
      <c r="R946" t="inlineStr">
        <is>
          <t>LOS MAQUIS 220</t>
        </is>
      </c>
      <c r="S946" t="n">
        <v>56.56147128886785</v>
      </c>
      <c r="T946" t="n">
        <v>4684.19484905627</v>
      </c>
      <c r="U946" t="n">
        <v>0.1174074450930029</v>
      </c>
      <c r="V946" t="n">
        <v>718.0886157740288</v>
      </c>
      <c r="W946" t="inlineStr">
        <is>
          <t>CHILQUINTA</t>
        </is>
      </c>
      <c r="X946" t="n">
        <v>91.5093931012737</v>
      </c>
      <c r="Y946" t="n">
        <v>4.684194849056269</v>
      </c>
      <c r="Z946" t="n">
        <v>5175.905910559414</v>
      </c>
      <c r="AA946" t="n">
        <v>932.582617888349</v>
      </c>
      <c r="AB946" t="n">
        <v>718.0886157740288</v>
      </c>
      <c r="AC946" t="n">
        <v>932.582617888349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Juncal 012</t>
        </is>
      </c>
      <c r="F947" t="inlineStr">
        <is>
          <t>Chilquinta</t>
        </is>
      </c>
      <c r="G947" t="inlineStr">
        <is>
          <t>Chilquinta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2013/03_2_BS2C_BB_Chilquinta_San Juan SpA.</t>
        </is>
      </c>
      <c r="K947" t="inlineStr">
        <is>
          <t>Juncal 012</t>
        </is>
      </c>
      <c r="L947" t="inlineStr">
        <is>
          <t>-1</t>
        </is>
      </c>
      <c r="M947" t="n">
        <v>65.6276922210909</v>
      </c>
      <c r="N947" t="n">
        <v>0</v>
      </c>
      <c r="O947" t="inlineStr">
        <is>
          <t>3</t>
        </is>
      </c>
      <c r="P947" s="2" t="n">
        <v>44652.53698394676</v>
      </c>
      <c r="Q947" t="n">
        <v>5</v>
      </c>
      <c r="R947" t="inlineStr">
        <is>
          <t>NOGALES 220</t>
        </is>
      </c>
      <c r="S947" t="n">
        <v>10.33327586229784</v>
      </c>
      <c r="T947" t="n">
        <v>772.7262247466042</v>
      </c>
      <c r="U947" t="n">
        <v>0.02144929208502331</v>
      </c>
      <c r="V947" t="n">
        <v>126.1367700225804</v>
      </c>
      <c r="W947" t="inlineStr">
        <is>
          <t>CHILQUINTA</t>
        </is>
      </c>
      <c r="X947" t="n">
        <v>82.63024656411508</v>
      </c>
      <c r="Y947" t="n">
        <v>0.7727262247466041</v>
      </c>
      <c r="Z947" t="n">
        <v>853.8411323166897</v>
      </c>
      <c r="AA947" t="n">
        <v>163.8139870423122</v>
      </c>
      <c r="AB947" t="n">
        <v>126.1367700225804</v>
      </c>
      <c r="AC947" t="n">
        <v>163.8139870423122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Juncal 012</t>
        </is>
      </c>
      <c r="F948" t="inlineStr">
        <is>
          <t>Chilquinta</t>
        </is>
      </c>
      <c r="G948" t="inlineStr">
        <is>
          <t>Chilquinta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2013/03_2_BS2C_BB_Chilquinta_San Juan SpA.</t>
        </is>
      </c>
      <c r="K948" t="inlineStr">
        <is>
          <t>Juncal 012</t>
        </is>
      </c>
      <c r="L948" t="inlineStr">
        <is>
          <t>-1</t>
        </is>
      </c>
      <c r="M948" t="n">
        <v>73.76955351457235</v>
      </c>
      <c r="N948" t="n">
        <v>0</v>
      </c>
      <c r="O948" t="inlineStr">
        <is>
          <t>3</t>
        </is>
      </c>
      <c r="P948" s="2" t="n">
        <v>44652.53698394676</v>
      </c>
      <c r="Q948" t="n">
        <v>5</v>
      </c>
      <c r="R948" t="inlineStr">
        <is>
          <t>NOGALES 220</t>
        </is>
      </c>
      <c r="S948" t="n">
        <v>10.33327586229784</v>
      </c>
      <c r="T948" t="n">
        <v>772.7262247466042</v>
      </c>
      <c r="U948" t="n">
        <v>0.02144929208502331</v>
      </c>
      <c r="V948" t="n">
        <v>126.1367700225804</v>
      </c>
      <c r="W948" t="inlineStr">
        <is>
          <t>CHILQUINTA</t>
        </is>
      </c>
      <c r="X948" t="n">
        <v>82.63024656411508</v>
      </c>
      <c r="Y948" t="n">
        <v>0.7727262247466041</v>
      </c>
      <c r="Z948" t="n">
        <v>853.8411323166897</v>
      </c>
      <c r="AA948" t="n">
        <v>163.8139870423122</v>
      </c>
      <c r="AB948" t="n">
        <v>126.1367700225804</v>
      </c>
      <c r="AC948" t="n">
        <v>163.8139870423122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Juncal 012</t>
        </is>
      </c>
      <c r="F949" t="inlineStr">
        <is>
          <t>Chilquinta</t>
        </is>
      </c>
      <c r="G949" t="inlineStr">
        <is>
          <t>Chilquinta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2013/03_2_BS2C_BB_Chilquinta_San Juan SpA.</t>
        </is>
      </c>
      <c r="K949" t="inlineStr">
        <is>
          <t>Juncal 012</t>
        </is>
      </c>
      <c r="L949" t="inlineStr">
        <is>
          <t>-1</t>
        </is>
      </c>
      <c r="M949" t="n">
        <v>74.16483990467043</v>
      </c>
      <c r="N949" t="n">
        <v>0</v>
      </c>
      <c r="O949" t="inlineStr">
        <is>
          <t>3</t>
        </is>
      </c>
      <c r="P949" s="2" t="n">
        <v>44652.53698394676</v>
      </c>
      <c r="Q949" t="n">
        <v>5</v>
      </c>
      <c r="R949" t="inlineStr">
        <is>
          <t>NOGALES 220</t>
        </is>
      </c>
      <c r="S949" t="n">
        <v>10.33327586229784</v>
      </c>
      <c r="T949" t="n">
        <v>772.7262247466042</v>
      </c>
      <c r="U949" t="n">
        <v>0.02144929208502331</v>
      </c>
      <c r="V949" t="n">
        <v>126.1367700225804</v>
      </c>
      <c r="W949" t="inlineStr">
        <is>
          <t>CHILQUINTA</t>
        </is>
      </c>
      <c r="X949" t="n">
        <v>82.63024656411508</v>
      </c>
      <c r="Y949" t="n">
        <v>0.7727262247466041</v>
      </c>
      <c r="Z949" t="n">
        <v>853.8411323166897</v>
      </c>
      <c r="AA949" t="n">
        <v>163.8139870423122</v>
      </c>
      <c r="AB949" t="n">
        <v>126.1367700225804</v>
      </c>
      <c r="AC949" t="n">
        <v>163.8139870423122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Juncal 012</t>
        </is>
      </c>
      <c r="F950" t="inlineStr">
        <is>
          <t>Chilquinta</t>
        </is>
      </c>
      <c r="G950" t="inlineStr">
        <is>
          <t>Chilquinta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2013/03_2_BS2C_BB_Chilquinta_San Juan SpA.</t>
        </is>
      </c>
      <c r="K950" t="inlineStr">
        <is>
          <t>Juncal 012</t>
        </is>
      </c>
      <c r="L950" t="inlineStr">
        <is>
          <t>-1</t>
        </is>
      </c>
      <c r="M950" t="n">
        <v>65.6276922210909</v>
      </c>
      <c r="N950" t="n">
        <v>0</v>
      </c>
      <c r="O950" t="inlineStr">
        <is>
          <t>3</t>
        </is>
      </c>
      <c r="P950" s="2" t="n">
        <v>44652.53698394676</v>
      </c>
      <c r="Q950" t="n">
        <v>11</v>
      </c>
      <c r="R950" t="inlineStr">
        <is>
          <t>QUILLOTA 220</t>
        </is>
      </c>
      <c r="S950" t="n">
        <v>9.164242187200767</v>
      </c>
      <c r="T950" t="n">
        <v>735.9694915331754</v>
      </c>
      <c r="U950" t="n">
        <v>0.01902267103197717</v>
      </c>
      <c r="V950" t="n">
        <v>113.6585913208429</v>
      </c>
      <c r="W950" t="inlineStr">
        <is>
          <t>CHILQUINTA</t>
        </is>
      </c>
      <c r="X950" t="n">
        <v>88.73902946727149</v>
      </c>
      <c r="Y950" t="n">
        <v>0.7359694915331754</v>
      </c>
      <c r="Z950" t="n">
        <v>813.2259574952215</v>
      </c>
      <c r="AA950" t="n">
        <v>147.6085601569389</v>
      </c>
      <c r="AB950" t="n">
        <v>113.6585913208429</v>
      </c>
      <c r="AC950" t="n">
        <v>147.6085601569389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Juncal 012</t>
        </is>
      </c>
      <c r="F951" t="inlineStr">
        <is>
          <t>Chilquinta</t>
        </is>
      </c>
      <c r="G951" t="inlineStr">
        <is>
          <t>Chilquinta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2013/03_2_BS2C_BB_Chilquinta_San Juan SpA.</t>
        </is>
      </c>
      <c r="K951" t="inlineStr">
        <is>
          <t>Juncal 012</t>
        </is>
      </c>
      <c r="L951" t="inlineStr">
        <is>
          <t>-1</t>
        </is>
      </c>
      <c r="M951" t="n">
        <v>73.76955351457235</v>
      </c>
      <c r="N951" t="n">
        <v>0</v>
      </c>
      <c r="O951" t="inlineStr">
        <is>
          <t>3</t>
        </is>
      </c>
      <c r="P951" s="2" t="n">
        <v>44652.53698394676</v>
      </c>
      <c r="Q951" t="n">
        <v>11</v>
      </c>
      <c r="R951" t="inlineStr">
        <is>
          <t>QUILLOTA 220</t>
        </is>
      </c>
      <c r="S951" t="n">
        <v>9.164242187200767</v>
      </c>
      <c r="T951" t="n">
        <v>735.9694915331754</v>
      </c>
      <c r="U951" t="n">
        <v>0.01902267103197717</v>
      </c>
      <c r="V951" t="n">
        <v>113.6585913208429</v>
      </c>
      <c r="W951" t="inlineStr">
        <is>
          <t>CHILQUINTA</t>
        </is>
      </c>
      <c r="X951" t="n">
        <v>88.73902946727149</v>
      </c>
      <c r="Y951" t="n">
        <v>0.7359694915331754</v>
      </c>
      <c r="Z951" t="n">
        <v>813.2259574952215</v>
      </c>
      <c r="AA951" t="n">
        <v>147.6085601569389</v>
      </c>
      <c r="AB951" t="n">
        <v>113.6585913208429</v>
      </c>
      <c r="AC951" t="n">
        <v>147.6085601569389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Juncal 012</t>
        </is>
      </c>
      <c r="F952" t="inlineStr">
        <is>
          <t>Chilquinta</t>
        </is>
      </c>
      <c r="G952" t="inlineStr">
        <is>
          <t>Chilquinta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2013/03_2_BS2C_BB_Chilquinta_San Juan SpA.</t>
        </is>
      </c>
      <c r="K952" t="inlineStr">
        <is>
          <t>Juncal 012</t>
        </is>
      </c>
      <c r="L952" t="inlineStr">
        <is>
          <t>-1</t>
        </is>
      </c>
      <c r="M952" t="n">
        <v>74.16483990467043</v>
      </c>
      <c r="N952" t="n">
        <v>0</v>
      </c>
      <c r="O952" t="inlineStr">
        <is>
          <t>3</t>
        </is>
      </c>
      <c r="P952" s="2" t="n">
        <v>44652.53698394676</v>
      </c>
      <c r="Q952" t="n">
        <v>11</v>
      </c>
      <c r="R952" t="inlineStr">
        <is>
          <t>QUILLOTA 220</t>
        </is>
      </c>
      <c r="S952" t="n">
        <v>9.164242187200767</v>
      </c>
      <c r="T952" t="n">
        <v>735.9694915331754</v>
      </c>
      <c r="U952" t="n">
        <v>0.01902267103197717</v>
      </c>
      <c r="V952" t="n">
        <v>113.6585913208429</v>
      </c>
      <c r="W952" t="inlineStr">
        <is>
          <t>CHILQUINTA</t>
        </is>
      </c>
      <c r="X952" t="n">
        <v>88.73902946727149</v>
      </c>
      <c r="Y952" t="n">
        <v>0.7359694915331754</v>
      </c>
      <c r="Z952" t="n">
        <v>813.2259574952215</v>
      </c>
      <c r="AA952" t="n">
        <v>147.6085601569389</v>
      </c>
      <c r="AB952" t="n">
        <v>113.6585913208429</v>
      </c>
      <c r="AC952" t="n">
        <v>147.6085601569389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La Calera 012</t>
        </is>
      </c>
      <c r="F953" t="inlineStr">
        <is>
          <t>Chilquinta</t>
        </is>
      </c>
      <c r="G953" t="inlineStr">
        <is>
          <t>Chilquinta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2013/03_2_BS2C_BB_Chilquinta_San Juan SpA.</t>
        </is>
      </c>
      <c r="K953" t="inlineStr">
        <is>
          <t>La Calera 012</t>
        </is>
      </c>
      <c r="L953" t="inlineStr">
        <is>
          <t>-1</t>
        </is>
      </c>
      <c r="M953" t="n">
        <v>3295.478997468554</v>
      </c>
      <c r="N953" t="n">
        <v>7</v>
      </c>
      <c r="O953" t="inlineStr">
        <is>
          <t>3</t>
        </is>
      </c>
      <c r="P953" s="2" t="n">
        <v>44652.53698394676</v>
      </c>
      <c r="Q953" t="n">
        <v>31</v>
      </c>
      <c r="R953" t="inlineStr">
        <is>
          <t>LOS MAQUIS 220</t>
        </is>
      </c>
      <c r="S953" t="n">
        <v>1240.971803414042</v>
      </c>
      <c r="T953" t="n">
        <v>102772.321810522</v>
      </c>
      <c r="U953" t="n">
        <v>2.575946586099056</v>
      </c>
      <c r="V953" t="n">
        <v>15755.03084028822</v>
      </c>
      <c r="W953" t="inlineStr">
        <is>
          <t>CHILQUINTA</t>
        </is>
      </c>
      <c r="X953" t="n">
        <v>91.5093931012737</v>
      </c>
      <c r="Y953" t="n">
        <v>102.772321810522</v>
      </c>
      <c r="Z953" t="n">
        <v>113560.5765862121</v>
      </c>
      <c r="AA953" t="n">
        <v>20461.07901336132</v>
      </c>
      <c r="AB953" t="n">
        <v>15755.03084028822</v>
      </c>
      <c r="AC953" t="n">
        <v>20461.07901336132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La Calera 012</t>
        </is>
      </c>
      <c r="F954" t="inlineStr">
        <is>
          <t>Chilquinta</t>
        </is>
      </c>
      <c r="G954" t="inlineStr">
        <is>
          <t>Chilquinta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2013/03_2_BS2C_BB_Chilquinta_San Juan SpA.</t>
        </is>
      </c>
      <c r="K954" t="inlineStr">
        <is>
          <t>La Calera 012</t>
        </is>
      </c>
      <c r="L954" t="inlineStr">
        <is>
          <t>-1</t>
        </is>
      </c>
      <c r="M954" t="n">
        <v>3700.096226057329</v>
      </c>
      <c r="N954" t="n">
        <v>8</v>
      </c>
      <c r="O954" t="inlineStr">
        <is>
          <t>3</t>
        </is>
      </c>
      <c r="P954" s="2" t="n">
        <v>44652.53698394676</v>
      </c>
      <c r="Q954" t="n">
        <v>31</v>
      </c>
      <c r="R954" t="inlineStr">
        <is>
          <t>LOS MAQUIS 220</t>
        </is>
      </c>
      <c r="S954" t="n">
        <v>1240.971803414042</v>
      </c>
      <c r="T954" t="n">
        <v>102772.321810522</v>
      </c>
      <c r="U954" t="n">
        <v>2.575946586099056</v>
      </c>
      <c r="V954" t="n">
        <v>15755.03084028822</v>
      </c>
      <c r="W954" t="inlineStr">
        <is>
          <t>CHILQUINTA</t>
        </is>
      </c>
      <c r="X954" t="n">
        <v>91.5093931012737</v>
      </c>
      <c r="Y954" t="n">
        <v>102.772321810522</v>
      </c>
      <c r="Z954" t="n">
        <v>113560.5765862121</v>
      </c>
      <c r="AA954" t="n">
        <v>20461.07901336132</v>
      </c>
      <c r="AB954" t="n">
        <v>15755.03084028822</v>
      </c>
      <c r="AC954" t="n">
        <v>20461.07901336132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La Calera 012</t>
        </is>
      </c>
      <c r="F955" t="inlineStr">
        <is>
          <t>Chilquinta</t>
        </is>
      </c>
      <c r="G955" t="inlineStr">
        <is>
          <t>Chilquinta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2013/03_2_BS2C_BB_Chilquinta_San Juan SpA.</t>
        </is>
      </c>
      <c r="K955" t="inlineStr">
        <is>
          <t>La Calera 012</t>
        </is>
      </c>
      <c r="L955" t="inlineStr">
        <is>
          <t>-1</t>
        </is>
      </c>
      <c r="M955" t="n">
        <v>3743.615671717044</v>
      </c>
      <c r="N955" t="n">
        <v>8</v>
      </c>
      <c r="O955" t="inlineStr">
        <is>
          <t>3</t>
        </is>
      </c>
      <c r="P955" s="2" t="n">
        <v>44652.53698394676</v>
      </c>
      <c r="Q955" t="n">
        <v>31</v>
      </c>
      <c r="R955" t="inlineStr">
        <is>
          <t>LOS MAQUIS 220</t>
        </is>
      </c>
      <c r="S955" t="n">
        <v>1240.971803414042</v>
      </c>
      <c r="T955" t="n">
        <v>102772.321810522</v>
      </c>
      <c r="U955" t="n">
        <v>2.575946586099056</v>
      </c>
      <c r="V955" t="n">
        <v>15755.03084028822</v>
      </c>
      <c r="W955" t="inlineStr">
        <is>
          <t>CHILQUINTA</t>
        </is>
      </c>
      <c r="X955" t="n">
        <v>91.5093931012737</v>
      </c>
      <c r="Y955" t="n">
        <v>102.772321810522</v>
      </c>
      <c r="Z955" t="n">
        <v>113560.5765862121</v>
      </c>
      <c r="AA955" t="n">
        <v>20461.07901336132</v>
      </c>
      <c r="AB955" t="n">
        <v>15755.03084028822</v>
      </c>
      <c r="AC955" t="n">
        <v>20461.07901336132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La Calera 012</t>
        </is>
      </c>
      <c r="F956" t="inlineStr">
        <is>
          <t>Chilquinta</t>
        </is>
      </c>
      <c r="G956" t="inlineStr">
        <is>
          <t>Chilquinta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2013/03_2_BS2C_BB_Chilquinta_San Juan SpA.</t>
        </is>
      </c>
      <c r="K956" t="inlineStr">
        <is>
          <t>La Calera 012</t>
        </is>
      </c>
      <c r="L956" t="inlineStr">
        <is>
          <t>-1</t>
        </is>
      </c>
      <c r="M956" t="n">
        <v>3295.478997468554</v>
      </c>
      <c r="N956" t="n">
        <v>7</v>
      </c>
      <c r="O956" t="inlineStr">
        <is>
          <t>3</t>
        </is>
      </c>
      <c r="P956" s="2" t="n">
        <v>44652.53698394676</v>
      </c>
      <c r="Q956" t="n">
        <v>13</v>
      </c>
      <c r="R956" t="inlineStr">
        <is>
          <t>MELIPILLA 220</t>
        </is>
      </c>
      <c r="S956" t="n">
        <v>72.34173284084154</v>
      </c>
      <c r="T956" t="n">
        <v>5686.093470587594</v>
      </c>
      <c r="U956" t="n">
        <v>0.1501633149368841</v>
      </c>
      <c r="V956" t="n">
        <v>902.6725785068086</v>
      </c>
      <c r="W956" t="inlineStr">
        <is>
          <t>CHILQUINTA</t>
        </is>
      </c>
      <c r="X956" t="n">
        <v>86.8513368959125</v>
      </c>
      <c r="Y956" t="n">
        <v>5.686093470587594</v>
      </c>
      <c r="Z956" t="n">
        <v>6282.976210594026</v>
      </c>
      <c r="AA956" t="n">
        <v>1172.302050008842</v>
      </c>
      <c r="AB956" t="n">
        <v>902.6725785068086</v>
      </c>
      <c r="AC956" t="n">
        <v>1172.302050008842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La Calera 012</t>
        </is>
      </c>
      <c r="F957" t="inlineStr">
        <is>
          <t>Chilquinta</t>
        </is>
      </c>
      <c r="G957" t="inlineStr">
        <is>
          <t>Chilquinta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2013/03_2_BS2C_BB_Chilquinta_San Juan SpA.</t>
        </is>
      </c>
      <c r="K957" t="inlineStr">
        <is>
          <t>La Calera 012</t>
        </is>
      </c>
      <c r="L957" t="inlineStr">
        <is>
          <t>-1</t>
        </is>
      </c>
      <c r="M957" t="n">
        <v>3700.096226057329</v>
      </c>
      <c r="N957" t="n">
        <v>8</v>
      </c>
      <c r="O957" t="inlineStr">
        <is>
          <t>3</t>
        </is>
      </c>
      <c r="P957" s="2" t="n">
        <v>44652.53698394676</v>
      </c>
      <c r="Q957" t="n">
        <v>13</v>
      </c>
      <c r="R957" t="inlineStr">
        <is>
          <t>MELIPILLA 220</t>
        </is>
      </c>
      <c r="S957" t="n">
        <v>72.34173284084154</v>
      </c>
      <c r="T957" t="n">
        <v>5686.093470587594</v>
      </c>
      <c r="U957" t="n">
        <v>0.1501633149368841</v>
      </c>
      <c r="V957" t="n">
        <v>902.6725785068086</v>
      </c>
      <c r="W957" t="inlineStr">
        <is>
          <t>CHILQUINTA</t>
        </is>
      </c>
      <c r="X957" t="n">
        <v>86.8513368959125</v>
      </c>
      <c r="Y957" t="n">
        <v>5.686093470587594</v>
      </c>
      <c r="Z957" t="n">
        <v>6282.976210594026</v>
      </c>
      <c r="AA957" t="n">
        <v>1172.302050008842</v>
      </c>
      <c r="AB957" t="n">
        <v>902.6725785068086</v>
      </c>
      <c r="AC957" t="n">
        <v>1172.302050008842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La Calera 012</t>
        </is>
      </c>
      <c r="F958" t="inlineStr">
        <is>
          <t>Chilquinta</t>
        </is>
      </c>
      <c r="G958" t="inlineStr">
        <is>
          <t>Chilquinta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2013/03_2_BS2C_BB_Chilquinta_San Juan SpA.</t>
        </is>
      </c>
      <c r="K958" t="inlineStr">
        <is>
          <t>La Calera 012</t>
        </is>
      </c>
      <c r="L958" t="inlineStr">
        <is>
          <t>-1</t>
        </is>
      </c>
      <c r="M958" t="n">
        <v>3743.615671717044</v>
      </c>
      <c r="N958" t="n">
        <v>8</v>
      </c>
      <c r="O958" t="inlineStr">
        <is>
          <t>3</t>
        </is>
      </c>
      <c r="P958" s="2" t="n">
        <v>44652.53698394676</v>
      </c>
      <c r="Q958" t="n">
        <v>13</v>
      </c>
      <c r="R958" t="inlineStr">
        <is>
          <t>MELIPILLA 220</t>
        </is>
      </c>
      <c r="S958" t="n">
        <v>72.34173284084154</v>
      </c>
      <c r="T958" t="n">
        <v>5686.093470587594</v>
      </c>
      <c r="U958" t="n">
        <v>0.1501633149368841</v>
      </c>
      <c r="V958" t="n">
        <v>902.6725785068086</v>
      </c>
      <c r="W958" t="inlineStr">
        <is>
          <t>CHILQUINTA</t>
        </is>
      </c>
      <c r="X958" t="n">
        <v>86.8513368959125</v>
      </c>
      <c r="Y958" t="n">
        <v>5.686093470587594</v>
      </c>
      <c r="Z958" t="n">
        <v>6282.976210594026</v>
      </c>
      <c r="AA958" t="n">
        <v>1172.302050008842</v>
      </c>
      <c r="AB958" t="n">
        <v>902.6725785068086</v>
      </c>
      <c r="AC958" t="n">
        <v>1172.302050008842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La Calera 012</t>
        </is>
      </c>
      <c r="F959" t="inlineStr">
        <is>
          <t>Chilquinta</t>
        </is>
      </c>
      <c r="G959" t="inlineStr">
        <is>
          <t>Chilquinta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2013/03_2_BS2C_BB_Chilquinta_San Juan SpA.</t>
        </is>
      </c>
      <c r="K959" t="inlineStr">
        <is>
          <t>La Calera 012</t>
        </is>
      </c>
      <c r="L959" t="inlineStr">
        <is>
          <t>-1</t>
        </is>
      </c>
      <c r="M959" t="n">
        <v>3295.478997468554</v>
      </c>
      <c r="N959" t="n">
        <v>7</v>
      </c>
      <c r="O959" t="inlineStr">
        <is>
          <t>3</t>
        </is>
      </c>
      <c r="P959" s="2" t="n">
        <v>44652.53698394676</v>
      </c>
      <c r="Q959" t="n">
        <v>5</v>
      </c>
      <c r="R959" t="inlineStr">
        <is>
          <t>NOGALES 220</t>
        </is>
      </c>
      <c r="S959" t="n">
        <v>1318.276043413674</v>
      </c>
      <c r="T959" t="n">
        <v>98581.17442868835</v>
      </c>
      <c r="U959" t="n">
        <v>2.736410822732156</v>
      </c>
      <c r="V959" t="n">
        <v>16092.00067144737</v>
      </c>
      <c r="W959" t="inlineStr">
        <is>
          <t>CHILQUINTA</t>
        </is>
      </c>
      <c r="X959" t="n">
        <v>82.63024656411507</v>
      </c>
      <c r="Y959" t="n">
        <v>98.58117442868834</v>
      </c>
      <c r="Z959" t="n">
        <v>108929.474506838</v>
      </c>
      <c r="AA959" t="n">
        <v>20898.70217071088</v>
      </c>
      <c r="AB959" t="n">
        <v>16092.00067144737</v>
      </c>
      <c r="AC959" t="n">
        <v>20898.70217071088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La Calera 012</t>
        </is>
      </c>
      <c r="F960" t="inlineStr">
        <is>
          <t>Chilquinta</t>
        </is>
      </c>
      <c r="G960" t="inlineStr">
        <is>
          <t>Chilquinta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2013/03_2_BS2C_BB_Chilquinta_San Juan SpA.</t>
        </is>
      </c>
      <c r="K960" t="inlineStr">
        <is>
          <t>La Calera 012</t>
        </is>
      </c>
      <c r="L960" t="inlineStr">
        <is>
          <t>-1</t>
        </is>
      </c>
      <c r="M960" t="n">
        <v>3700.096226057329</v>
      </c>
      <c r="N960" t="n">
        <v>8</v>
      </c>
      <c r="O960" t="inlineStr">
        <is>
          <t>3</t>
        </is>
      </c>
      <c r="P960" s="2" t="n">
        <v>44652.53698394676</v>
      </c>
      <c r="Q960" t="n">
        <v>5</v>
      </c>
      <c r="R960" t="inlineStr">
        <is>
          <t>NOGALES 220</t>
        </is>
      </c>
      <c r="S960" t="n">
        <v>1318.276043413674</v>
      </c>
      <c r="T960" t="n">
        <v>98581.17442868835</v>
      </c>
      <c r="U960" t="n">
        <v>2.736410822732156</v>
      </c>
      <c r="V960" t="n">
        <v>16092.00067144737</v>
      </c>
      <c r="W960" t="inlineStr">
        <is>
          <t>CHILQUINTA</t>
        </is>
      </c>
      <c r="X960" t="n">
        <v>82.63024656411507</v>
      </c>
      <c r="Y960" t="n">
        <v>98.58117442868834</v>
      </c>
      <c r="Z960" t="n">
        <v>108929.474506838</v>
      </c>
      <c r="AA960" t="n">
        <v>20898.70217071088</v>
      </c>
      <c r="AB960" t="n">
        <v>16092.00067144737</v>
      </c>
      <c r="AC960" t="n">
        <v>20898.70217071088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La Calera 012</t>
        </is>
      </c>
      <c r="F961" t="inlineStr">
        <is>
          <t>Chilquinta</t>
        </is>
      </c>
      <c r="G961" t="inlineStr">
        <is>
          <t>Chilquinta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2013/03_2_BS2C_BB_Chilquinta_San Juan SpA.</t>
        </is>
      </c>
      <c r="K961" t="inlineStr">
        <is>
          <t>La Calera 012</t>
        </is>
      </c>
      <c r="L961" t="inlineStr">
        <is>
          <t>-1</t>
        </is>
      </c>
      <c r="M961" t="n">
        <v>3743.615671717044</v>
      </c>
      <c r="N961" t="n">
        <v>8</v>
      </c>
      <c r="O961" t="inlineStr">
        <is>
          <t>3</t>
        </is>
      </c>
      <c r="P961" s="2" t="n">
        <v>44652.53698394676</v>
      </c>
      <c r="Q961" t="n">
        <v>5</v>
      </c>
      <c r="R961" t="inlineStr">
        <is>
          <t>NOGALES 220</t>
        </is>
      </c>
      <c r="S961" t="n">
        <v>1318.276043413674</v>
      </c>
      <c r="T961" t="n">
        <v>98581.17442868835</v>
      </c>
      <c r="U961" t="n">
        <v>2.736410822732156</v>
      </c>
      <c r="V961" t="n">
        <v>16092.00067144737</v>
      </c>
      <c r="W961" t="inlineStr">
        <is>
          <t>CHILQUINTA</t>
        </is>
      </c>
      <c r="X961" t="n">
        <v>82.63024656411507</v>
      </c>
      <c r="Y961" t="n">
        <v>98.58117442868834</v>
      </c>
      <c r="Z961" t="n">
        <v>108929.474506838</v>
      </c>
      <c r="AA961" t="n">
        <v>20898.70217071088</v>
      </c>
      <c r="AB961" t="n">
        <v>16092.00067144737</v>
      </c>
      <c r="AC961" t="n">
        <v>20898.70217071088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La Calera 012</t>
        </is>
      </c>
      <c r="F962" t="inlineStr">
        <is>
          <t>Chilquinta</t>
        </is>
      </c>
      <c r="G962" t="inlineStr">
        <is>
          <t>Chilquinta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2013/03_2_BS2C_BB_Chilquinta_San Juan SpA.</t>
        </is>
      </c>
      <c r="K962" t="inlineStr">
        <is>
          <t>La Calera 012</t>
        </is>
      </c>
      <c r="L962" t="inlineStr">
        <is>
          <t>-1</t>
        </is>
      </c>
      <c r="M962" t="n">
        <v>3295.478997468554</v>
      </c>
      <c r="N962" t="n">
        <v>7</v>
      </c>
      <c r="O962" t="inlineStr">
        <is>
          <t>3</t>
        </is>
      </c>
      <c r="P962" s="2" t="n">
        <v>44652.53698394676</v>
      </c>
      <c r="Q962" t="n">
        <v>11</v>
      </c>
      <c r="R962" t="inlineStr">
        <is>
          <t>QUILLOTA 220</t>
        </is>
      </c>
      <c r="S962" t="n">
        <v>1183.339018930479</v>
      </c>
      <c r="T962" t="n">
        <v>95032.56224393276</v>
      </c>
      <c r="U962" t="n">
        <v>2.456315363190212</v>
      </c>
      <c r="V962" t="n">
        <v>14676.24307599282</v>
      </c>
      <c r="W962" t="inlineStr">
        <is>
          <t>CHILQUINTA</t>
        </is>
      </c>
      <c r="X962" t="n">
        <v>88.73902946727149</v>
      </c>
      <c r="Y962" t="n">
        <v>95.03256224393276</v>
      </c>
      <c r="Z962" t="n">
        <v>105008.3560706439</v>
      </c>
      <c r="AA962" t="n">
        <v>19060.05594284782</v>
      </c>
      <c r="AB962" t="n">
        <v>14676.24307599282</v>
      </c>
      <c r="AC962" t="n">
        <v>19060.05594284782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La Calera 012</t>
        </is>
      </c>
      <c r="F963" t="inlineStr">
        <is>
          <t>Chilquinta</t>
        </is>
      </c>
      <c r="G963" t="inlineStr">
        <is>
          <t>Chilquinta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2013/03_2_BS2C_BB_Chilquinta_San Juan SpA.</t>
        </is>
      </c>
      <c r="K963" t="inlineStr">
        <is>
          <t>La Calera 012</t>
        </is>
      </c>
      <c r="L963" t="inlineStr">
        <is>
          <t>-1</t>
        </is>
      </c>
      <c r="M963" t="n">
        <v>3700.096226057329</v>
      </c>
      <c r="N963" t="n">
        <v>8</v>
      </c>
      <c r="O963" t="inlineStr">
        <is>
          <t>3</t>
        </is>
      </c>
      <c r="P963" s="2" t="n">
        <v>44652.53698394676</v>
      </c>
      <c r="Q963" t="n">
        <v>11</v>
      </c>
      <c r="R963" t="inlineStr">
        <is>
          <t>QUILLOTA 220</t>
        </is>
      </c>
      <c r="S963" t="n">
        <v>1183.339018930479</v>
      </c>
      <c r="T963" t="n">
        <v>95032.56224393276</v>
      </c>
      <c r="U963" t="n">
        <v>2.456315363190212</v>
      </c>
      <c r="V963" t="n">
        <v>14676.24307599282</v>
      </c>
      <c r="W963" t="inlineStr">
        <is>
          <t>CHILQUINTA</t>
        </is>
      </c>
      <c r="X963" t="n">
        <v>88.73902946727149</v>
      </c>
      <c r="Y963" t="n">
        <v>95.03256224393276</v>
      </c>
      <c r="Z963" t="n">
        <v>105008.3560706439</v>
      </c>
      <c r="AA963" t="n">
        <v>19060.05594284782</v>
      </c>
      <c r="AB963" t="n">
        <v>14676.24307599282</v>
      </c>
      <c r="AC963" t="n">
        <v>19060.05594284782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La Calera 012</t>
        </is>
      </c>
      <c r="F964" t="inlineStr">
        <is>
          <t>Chilquinta</t>
        </is>
      </c>
      <c r="G964" t="inlineStr">
        <is>
          <t>Chilquinta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2013/03_2_BS2C_BB_Chilquinta_San Juan SpA.</t>
        </is>
      </c>
      <c r="K964" t="inlineStr">
        <is>
          <t>La Calera 012</t>
        </is>
      </c>
      <c r="L964" t="inlineStr">
        <is>
          <t>-1</t>
        </is>
      </c>
      <c r="M964" t="n">
        <v>3743.615671717044</v>
      </c>
      <c r="N964" t="n">
        <v>8</v>
      </c>
      <c r="O964" t="inlineStr">
        <is>
          <t>3</t>
        </is>
      </c>
      <c r="P964" s="2" t="n">
        <v>44652.53698394676</v>
      </c>
      <c r="Q964" t="n">
        <v>11</v>
      </c>
      <c r="R964" t="inlineStr">
        <is>
          <t>QUILLOTA 220</t>
        </is>
      </c>
      <c r="S964" t="n">
        <v>1183.339018930479</v>
      </c>
      <c r="T964" t="n">
        <v>95032.56224393276</v>
      </c>
      <c r="U964" t="n">
        <v>2.456315363190212</v>
      </c>
      <c r="V964" t="n">
        <v>14676.24307599282</v>
      </c>
      <c r="W964" t="inlineStr">
        <is>
          <t>CHILQUINTA</t>
        </is>
      </c>
      <c r="X964" t="n">
        <v>88.73902946727149</v>
      </c>
      <c r="Y964" t="n">
        <v>95.03256224393276</v>
      </c>
      <c r="Z964" t="n">
        <v>105008.3560706439</v>
      </c>
      <c r="AA964" t="n">
        <v>19060.05594284782</v>
      </c>
      <c r="AB964" t="n">
        <v>14676.24307599282</v>
      </c>
      <c r="AC964" t="n">
        <v>19060.05594284782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Las Vegas 012</t>
        </is>
      </c>
      <c r="F965" t="inlineStr">
        <is>
          <t>Chilquinta</t>
        </is>
      </c>
      <c r="G965" t="inlineStr">
        <is>
          <t>Chilquinta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2013/03_2_BS2C_BB_Chilquinta_San Juan SpA.</t>
        </is>
      </c>
      <c r="K965" t="inlineStr">
        <is>
          <t>Las Vegas 012</t>
        </is>
      </c>
      <c r="L965" t="inlineStr">
        <is>
          <t>-1</t>
        </is>
      </c>
      <c r="M965" t="n">
        <v>2049.596171226181</v>
      </c>
      <c r="N965" t="n">
        <v>5</v>
      </c>
      <c r="O965" t="inlineStr">
        <is>
          <t>3</t>
        </is>
      </c>
      <c r="P965" s="2" t="n">
        <v>44652.53698394676</v>
      </c>
      <c r="Q965" t="n">
        <v>31</v>
      </c>
      <c r="R965" t="inlineStr">
        <is>
          <t>LOS MAQUIS 220</t>
        </is>
      </c>
      <c r="S965" t="n">
        <v>921.0264163614908</v>
      </c>
      <c r="T965" t="n">
        <v>76275.72439429034</v>
      </c>
      <c r="U965" t="n">
        <v>1.91182011259756</v>
      </c>
      <c r="V965" t="n">
        <v>11693.09371459909</v>
      </c>
      <c r="W965" t="inlineStr">
        <is>
          <t>CHILQUINTA</t>
        </is>
      </c>
      <c r="X965" t="n">
        <v>91.50939310127372</v>
      </c>
      <c r="Y965" t="n">
        <v>76.27572439429035</v>
      </c>
      <c r="Z965" t="n">
        <v>84282.56839148104</v>
      </c>
      <c r="AA965" t="n">
        <v>15185.83599298583</v>
      </c>
      <c r="AB965" t="n">
        <v>11693.09371459909</v>
      </c>
      <c r="AC965" t="n">
        <v>15185.83599298583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Las Vegas 012</t>
        </is>
      </c>
      <c r="F966" t="inlineStr">
        <is>
          <t>Chilquinta</t>
        </is>
      </c>
      <c r="G966" t="inlineStr">
        <is>
          <t>Chilquinta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2013/03_2_BS2C_BB_Chilquinta_San Juan SpA.</t>
        </is>
      </c>
      <c r="K966" t="inlineStr">
        <is>
          <t>Las Vegas 012</t>
        </is>
      </c>
      <c r="L966" t="inlineStr">
        <is>
          <t>-1</t>
        </is>
      </c>
      <c r="M966" t="n">
        <v>2149.886116832241</v>
      </c>
      <c r="N966" t="n">
        <v>4</v>
      </c>
      <c r="O966" t="inlineStr">
        <is>
          <t>3</t>
        </is>
      </c>
      <c r="P966" s="2" t="n">
        <v>44652.53698394676</v>
      </c>
      <c r="Q966" t="n">
        <v>31</v>
      </c>
      <c r="R966" t="inlineStr">
        <is>
          <t>LOS MAQUIS 220</t>
        </is>
      </c>
      <c r="S966" t="n">
        <v>921.0264163614908</v>
      </c>
      <c r="T966" t="n">
        <v>76275.72439429034</v>
      </c>
      <c r="U966" t="n">
        <v>1.91182011259756</v>
      </c>
      <c r="V966" t="n">
        <v>11693.09371459909</v>
      </c>
      <c r="W966" t="inlineStr">
        <is>
          <t>CHILQUINTA</t>
        </is>
      </c>
      <c r="X966" t="n">
        <v>91.50939310127372</v>
      </c>
      <c r="Y966" t="n">
        <v>76.27572439429035</v>
      </c>
      <c r="Z966" t="n">
        <v>84282.56839148104</v>
      </c>
      <c r="AA966" t="n">
        <v>15185.83599298583</v>
      </c>
      <c r="AB966" t="n">
        <v>11693.09371459909</v>
      </c>
      <c r="AC966" t="n">
        <v>15185.83599298583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Las Vegas 012</t>
        </is>
      </c>
      <c r="F967" t="inlineStr">
        <is>
          <t>Chilquinta</t>
        </is>
      </c>
      <c r="G967" t="inlineStr">
        <is>
          <t>Chilquinta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2013/03_2_BS2C_BB_Chilquinta_San Juan SpA.</t>
        </is>
      </c>
      <c r="K967" t="inlineStr">
        <is>
          <t>Las Vegas 012</t>
        </is>
      </c>
      <c r="L967" t="inlineStr">
        <is>
          <t>-1</t>
        </is>
      </c>
      <c r="M967" t="n">
        <v>2320.534572397808</v>
      </c>
      <c r="N967" t="n">
        <v>5</v>
      </c>
      <c r="O967" t="inlineStr">
        <is>
          <t>3</t>
        </is>
      </c>
      <c r="P967" s="2" t="n">
        <v>44652.53698394676</v>
      </c>
      <c r="Q967" t="n">
        <v>31</v>
      </c>
      <c r="R967" t="inlineStr">
        <is>
          <t>LOS MAQUIS 220</t>
        </is>
      </c>
      <c r="S967" t="n">
        <v>921.0264163614908</v>
      </c>
      <c r="T967" t="n">
        <v>76275.72439429034</v>
      </c>
      <c r="U967" t="n">
        <v>1.91182011259756</v>
      </c>
      <c r="V967" t="n">
        <v>11693.09371459909</v>
      </c>
      <c r="W967" t="inlineStr">
        <is>
          <t>CHILQUINTA</t>
        </is>
      </c>
      <c r="X967" t="n">
        <v>91.50939310127372</v>
      </c>
      <c r="Y967" t="n">
        <v>76.27572439429035</v>
      </c>
      <c r="Z967" t="n">
        <v>84282.56839148104</v>
      </c>
      <c r="AA967" t="n">
        <v>15185.83599298583</v>
      </c>
      <c r="AB967" t="n">
        <v>11693.09371459909</v>
      </c>
      <c r="AC967" t="n">
        <v>15185.83599298583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Las Vegas 012</t>
        </is>
      </c>
      <c r="F968" t="inlineStr">
        <is>
          <t>Chilquinta</t>
        </is>
      </c>
      <c r="G968" t="inlineStr">
        <is>
          <t>Chilquinta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2013/03_2_BS2C_BB_Chilquinta_San Juan SpA.</t>
        </is>
      </c>
      <c r="K968" t="inlineStr">
        <is>
          <t>Las Vegas 012</t>
        </is>
      </c>
      <c r="L968" t="inlineStr">
        <is>
          <t>-1</t>
        </is>
      </c>
      <c r="M968" t="n">
        <v>2049.596171226181</v>
      </c>
      <c r="N968" t="n">
        <v>5</v>
      </c>
      <c r="O968" t="inlineStr">
        <is>
          <t>3</t>
        </is>
      </c>
      <c r="P968" s="2" t="n">
        <v>44652.53698394676</v>
      </c>
      <c r="Q968" t="n">
        <v>13</v>
      </c>
      <c r="R968" t="inlineStr">
        <is>
          <t>MELIPILLA 220</t>
        </is>
      </c>
      <c r="S968" t="n">
        <v>34.96033657597561</v>
      </c>
      <c r="T968" t="n">
        <v>2747.898532808868</v>
      </c>
      <c r="U968" t="n">
        <v>0.0725689007630996</v>
      </c>
      <c r="V968" t="n">
        <v>436.2314244245671</v>
      </c>
      <c r="W968" t="inlineStr">
        <is>
          <t>CHILQUINTA</t>
        </is>
      </c>
      <c r="X968" t="n">
        <v>86.85133689591251</v>
      </c>
      <c r="Y968" t="n">
        <v>2.747898532808868</v>
      </c>
      <c r="Z968" t="n">
        <v>3036.35196995455</v>
      </c>
      <c r="AA968" t="n">
        <v>566.5343174345028</v>
      </c>
      <c r="AB968" t="n">
        <v>436.2314244245671</v>
      </c>
      <c r="AC968" t="n">
        <v>566.5343174345028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Las Vegas 012</t>
        </is>
      </c>
      <c r="F969" t="inlineStr">
        <is>
          <t>Chilquinta</t>
        </is>
      </c>
      <c r="G969" t="inlineStr">
        <is>
          <t>Chilquinta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2013/03_2_BS2C_BB_Chilquinta_San Juan SpA.</t>
        </is>
      </c>
      <c r="K969" t="inlineStr">
        <is>
          <t>Las Vegas 012</t>
        </is>
      </c>
      <c r="L969" t="inlineStr">
        <is>
          <t>-1</t>
        </is>
      </c>
      <c r="M969" t="n">
        <v>2149.886116832241</v>
      </c>
      <c r="N969" t="n">
        <v>4</v>
      </c>
      <c r="O969" t="inlineStr">
        <is>
          <t>3</t>
        </is>
      </c>
      <c r="P969" s="2" t="n">
        <v>44652.53698394676</v>
      </c>
      <c r="Q969" t="n">
        <v>13</v>
      </c>
      <c r="R969" t="inlineStr">
        <is>
          <t>MELIPILLA 220</t>
        </is>
      </c>
      <c r="S969" t="n">
        <v>34.96033657597561</v>
      </c>
      <c r="T969" t="n">
        <v>2747.898532808868</v>
      </c>
      <c r="U969" t="n">
        <v>0.0725689007630996</v>
      </c>
      <c r="V969" t="n">
        <v>436.2314244245671</v>
      </c>
      <c r="W969" t="inlineStr">
        <is>
          <t>CHILQUINTA</t>
        </is>
      </c>
      <c r="X969" t="n">
        <v>86.85133689591251</v>
      </c>
      <c r="Y969" t="n">
        <v>2.747898532808868</v>
      </c>
      <c r="Z969" t="n">
        <v>3036.35196995455</v>
      </c>
      <c r="AA969" t="n">
        <v>566.5343174345028</v>
      </c>
      <c r="AB969" t="n">
        <v>436.2314244245671</v>
      </c>
      <c r="AC969" t="n">
        <v>566.5343174345028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Las Vegas 012</t>
        </is>
      </c>
      <c r="F970" t="inlineStr">
        <is>
          <t>Chilquinta</t>
        </is>
      </c>
      <c r="G970" t="inlineStr">
        <is>
          <t>Chilquinta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2013/03_2_BS2C_BB_Chilquinta_San Juan SpA.</t>
        </is>
      </c>
      <c r="K970" t="inlineStr">
        <is>
          <t>Las Vegas 012</t>
        </is>
      </c>
      <c r="L970" t="inlineStr">
        <is>
          <t>-1</t>
        </is>
      </c>
      <c r="M970" t="n">
        <v>2320.534572397808</v>
      </c>
      <c r="N970" t="n">
        <v>5</v>
      </c>
      <c r="O970" t="inlineStr">
        <is>
          <t>3</t>
        </is>
      </c>
      <c r="P970" s="2" t="n">
        <v>44652.53698394676</v>
      </c>
      <c r="Q970" t="n">
        <v>13</v>
      </c>
      <c r="R970" t="inlineStr">
        <is>
          <t>MELIPILLA 220</t>
        </is>
      </c>
      <c r="S970" t="n">
        <v>34.96033657597561</v>
      </c>
      <c r="T970" t="n">
        <v>2747.898532808868</v>
      </c>
      <c r="U970" t="n">
        <v>0.0725689007630996</v>
      </c>
      <c r="V970" t="n">
        <v>436.2314244245671</v>
      </c>
      <c r="W970" t="inlineStr">
        <is>
          <t>CHILQUINTA</t>
        </is>
      </c>
      <c r="X970" t="n">
        <v>86.85133689591251</v>
      </c>
      <c r="Y970" t="n">
        <v>2.747898532808868</v>
      </c>
      <c r="Z970" t="n">
        <v>3036.35196995455</v>
      </c>
      <c r="AA970" t="n">
        <v>566.5343174345028</v>
      </c>
      <c r="AB970" t="n">
        <v>436.2314244245671</v>
      </c>
      <c r="AC970" t="n">
        <v>566.5343174345028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Las Vegas 012</t>
        </is>
      </c>
      <c r="F971" t="inlineStr">
        <is>
          <t>Chilquinta</t>
        </is>
      </c>
      <c r="G971" t="inlineStr">
        <is>
          <t>Chilquinta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2013/03_2_BS2C_BB_Chilquinta_San Juan SpA.</t>
        </is>
      </c>
      <c r="K971" t="inlineStr">
        <is>
          <t>Las Vegas 012</t>
        </is>
      </c>
      <c r="L971" t="inlineStr">
        <is>
          <t>-1</t>
        </is>
      </c>
      <c r="M971" t="n">
        <v>2049.596171226181</v>
      </c>
      <c r="N971" t="n">
        <v>5</v>
      </c>
      <c r="O971" t="inlineStr">
        <is>
          <t>3</t>
        </is>
      </c>
      <c r="P971" s="2" t="n">
        <v>44652.53698394676</v>
      </c>
      <c r="Q971" t="n">
        <v>5</v>
      </c>
      <c r="R971" t="inlineStr">
        <is>
          <t>NOGALES 220</t>
        </is>
      </c>
      <c r="S971" t="n">
        <v>660.3165214291497</v>
      </c>
      <c r="T971" t="n">
        <v>49378.71586332473</v>
      </c>
      <c r="U971" t="n">
        <v>1.370651681561789</v>
      </c>
      <c r="V971" t="n">
        <v>8060.386107518228</v>
      </c>
      <c r="W971" t="inlineStr">
        <is>
          <t>CHILQUINTA</t>
        </is>
      </c>
      <c r="X971" t="n">
        <v>82.63024656411508</v>
      </c>
      <c r="Y971" t="n">
        <v>49.37871586332473</v>
      </c>
      <c r="Z971" t="n">
        <v>54562.11697604942</v>
      </c>
      <c r="AA971" t="n">
        <v>10468.03390586783</v>
      </c>
      <c r="AB971" t="n">
        <v>8060.386107518228</v>
      </c>
      <c r="AC971" t="n">
        <v>10468.03390586783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Las Vegas 012</t>
        </is>
      </c>
      <c r="F972" t="inlineStr">
        <is>
          <t>Chilquinta</t>
        </is>
      </c>
      <c r="G972" t="inlineStr">
        <is>
          <t>Chilquinta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2013/03_2_BS2C_BB_Chilquinta_San Juan SpA.</t>
        </is>
      </c>
      <c r="K972" t="inlineStr">
        <is>
          <t>Las Vegas 012</t>
        </is>
      </c>
      <c r="L972" t="inlineStr">
        <is>
          <t>-1</t>
        </is>
      </c>
      <c r="M972" t="n">
        <v>2149.886116832241</v>
      </c>
      <c r="N972" t="n">
        <v>4</v>
      </c>
      <c r="O972" t="inlineStr">
        <is>
          <t>3</t>
        </is>
      </c>
      <c r="P972" s="2" t="n">
        <v>44652.53698394676</v>
      </c>
      <c r="Q972" t="n">
        <v>5</v>
      </c>
      <c r="R972" t="inlineStr">
        <is>
          <t>NOGALES 220</t>
        </is>
      </c>
      <c r="S972" t="n">
        <v>660.3165214291497</v>
      </c>
      <c r="T972" t="n">
        <v>49378.71586332473</v>
      </c>
      <c r="U972" t="n">
        <v>1.370651681561789</v>
      </c>
      <c r="V972" t="n">
        <v>8060.386107518228</v>
      </c>
      <c r="W972" t="inlineStr">
        <is>
          <t>CHILQUINTA</t>
        </is>
      </c>
      <c r="X972" t="n">
        <v>82.63024656411508</v>
      </c>
      <c r="Y972" t="n">
        <v>49.37871586332473</v>
      </c>
      <c r="Z972" t="n">
        <v>54562.11697604942</v>
      </c>
      <c r="AA972" t="n">
        <v>10468.03390586783</v>
      </c>
      <c r="AB972" t="n">
        <v>8060.386107518228</v>
      </c>
      <c r="AC972" t="n">
        <v>10468.03390586783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Las Vegas 012</t>
        </is>
      </c>
      <c r="F973" t="inlineStr">
        <is>
          <t>Chilquinta</t>
        </is>
      </c>
      <c r="G973" t="inlineStr">
        <is>
          <t>Chilquinta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2013/03_2_BS2C_BB_Chilquinta_San Juan SpA.</t>
        </is>
      </c>
      <c r="K973" t="inlineStr">
        <is>
          <t>Las Vegas 012</t>
        </is>
      </c>
      <c r="L973" t="inlineStr">
        <is>
          <t>-1</t>
        </is>
      </c>
      <c r="M973" t="n">
        <v>2320.534572397808</v>
      </c>
      <c r="N973" t="n">
        <v>5</v>
      </c>
      <c r="O973" t="inlineStr">
        <is>
          <t>3</t>
        </is>
      </c>
      <c r="P973" s="2" t="n">
        <v>44652.53698394676</v>
      </c>
      <c r="Q973" t="n">
        <v>5</v>
      </c>
      <c r="R973" t="inlineStr">
        <is>
          <t>NOGALES 220</t>
        </is>
      </c>
      <c r="S973" t="n">
        <v>660.3165214291497</v>
      </c>
      <c r="T973" t="n">
        <v>49378.71586332473</v>
      </c>
      <c r="U973" t="n">
        <v>1.370651681561789</v>
      </c>
      <c r="V973" t="n">
        <v>8060.386107518228</v>
      </c>
      <c r="W973" t="inlineStr">
        <is>
          <t>CHILQUINTA</t>
        </is>
      </c>
      <c r="X973" t="n">
        <v>82.63024656411508</v>
      </c>
      <c r="Y973" t="n">
        <v>49.37871586332473</v>
      </c>
      <c r="Z973" t="n">
        <v>54562.11697604942</v>
      </c>
      <c r="AA973" t="n">
        <v>10468.03390586783</v>
      </c>
      <c r="AB973" t="n">
        <v>8060.386107518228</v>
      </c>
      <c r="AC973" t="n">
        <v>10468.03390586783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Las Vegas 012</t>
        </is>
      </c>
      <c r="F974" t="inlineStr">
        <is>
          <t>Chilquinta</t>
        </is>
      </c>
      <c r="G974" t="inlineStr">
        <is>
          <t>Chilquinta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2013/03_2_BS2C_BB_Chilquinta_San Juan SpA.</t>
        </is>
      </c>
      <c r="K974" t="inlineStr">
        <is>
          <t>Las Vegas 012</t>
        </is>
      </c>
      <c r="L974" t="inlineStr">
        <is>
          <t>-1</t>
        </is>
      </c>
      <c r="M974" t="n">
        <v>2049.596171226181</v>
      </c>
      <c r="N974" t="n">
        <v>5</v>
      </c>
      <c r="O974" t="inlineStr">
        <is>
          <t>3</t>
        </is>
      </c>
      <c r="P974" s="2" t="n">
        <v>44652.53698394676</v>
      </c>
      <c r="Q974" t="n">
        <v>11</v>
      </c>
      <c r="R974" t="inlineStr">
        <is>
          <t>QUILLOTA 220</t>
        </is>
      </c>
      <c r="S974" t="n">
        <v>600.3044919599641</v>
      </c>
      <c r="T974" t="n">
        <v>48209.74639124049</v>
      </c>
      <c r="U974" t="n">
        <v>1.246081742091177</v>
      </c>
      <c r="V974" t="n">
        <v>7445.216039252747</v>
      </c>
      <c r="W974" t="inlineStr">
        <is>
          <t>CHILQUINTA</t>
        </is>
      </c>
      <c r="X974" t="n">
        <v>88.73902946727151</v>
      </c>
      <c r="Y974" t="n">
        <v>48.2097463912405</v>
      </c>
      <c r="Z974" t="n">
        <v>53270.43800137071</v>
      </c>
      <c r="AA974" t="n">
        <v>9669.111739289281</v>
      </c>
      <c r="AB974" t="n">
        <v>7445.216039252747</v>
      </c>
      <c r="AC974" t="n">
        <v>9669.111739289281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Las Vegas 012</t>
        </is>
      </c>
      <c r="F975" t="inlineStr">
        <is>
          <t>Chilquinta</t>
        </is>
      </c>
      <c r="G975" t="inlineStr">
        <is>
          <t>Chilquinta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2013/03_2_BS2C_BB_Chilquinta_San Juan SpA.</t>
        </is>
      </c>
      <c r="K975" t="inlineStr">
        <is>
          <t>Las Vegas 012</t>
        </is>
      </c>
      <c r="L975" t="inlineStr">
        <is>
          <t>-1</t>
        </is>
      </c>
      <c r="M975" t="n">
        <v>2149.886116832241</v>
      </c>
      <c r="N975" t="n">
        <v>4</v>
      </c>
      <c r="O975" t="inlineStr">
        <is>
          <t>3</t>
        </is>
      </c>
      <c r="P975" s="2" t="n">
        <v>44652.53698394676</v>
      </c>
      <c r="Q975" t="n">
        <v>11</v>
      </c>
      <c r="R975" t="inlineStr">
        <is>
          <t>QUILLOTA 220</t>
        </is>
      </c>
      <c r="S975" t="n">
        <v>600.3044919599641</v>
      </c>
      <c r="T975" t="n">
        <v>48209.74639124049</v>
      </c>
      <c r="U975" t="n">
        <v>1.246081742091177</v>
      </c>
      <c r="V975" t="n">
        <v>7445.216039252747</v>
      </c>
      <c r="W975" t="inlineStr">
        <is>
          <t>CHILQUINTA</t>
        </is>
      </c>
      <c r="X975" t="n">
        <v>88.73902946727151</v>
      </c>
      <c r="Y975" t="n">
        <v>48.2097463912405</v>
      </c>
      <c r="Z975" t="n">
        <v>53270.43800137071</v>
      </c>
      <c r="AA975" t="n">
        <v>9669.111739289281</v>
      </c>
      <c r="AB975" t="n">
        <v>7445.216039252747</v>
      </c>
      <c r="AC975" t="n">
        <v>9669.111739289281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Las Vegas 012</t>
        </is>
      </c>
      <c r="F976" t="inlineStr">
        <is>
          <t>Chilquinta</t>
        </is>
      </c>
      <c r="G976" t="inlineStr">
        <is>
          <t>Chilquinta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2013/03_2_BS2C_BB_Chilquinta_San Juan SpA.</t>
        </is>
      </c>
      <c r="K976" t="inlineStr">
        <is>
          <t>Las Vegas 012</t>
        </is>
      </c>
      <c r="L976" t="inlineStr">
        <is>
          <t>-1</t>
        </is>
      </c>
      <c r="M976" t="n">
        <v>2320.534572397808</v>
      </c>
      <c r="N976" t="n">
        <v>5</v>
      </c>
      <c r="O976" t="inlineStr">
        <is>
          <t>3</t>
        </is>
      </c>
      <c r="P976" s="2" t="n">
        <v>44652.53698394676</v>
      </c>
      <c r="Q976" t="n">
        <v>11</v>
      </c>
      <c r="R976" t="inlineStr">
        <is>
          <t>QUILLOTA 220</t>
        </is>
      </c>
      <c r="S976" t="n">
        <v>600.3044919599641</v>
      </c>
      <c r="T976" t="n">
        <v>48209.74639124049</v>
      </c>
      <c r="U976" t="n">
        <v>1.246081742091177</v>
      </c>
      <c r="V976" t="n">
        <v>7445.216039252747</v>
      </c>
      <c r="W976" t="inlineStr">
        <is>
          <t>CHILQUINTA</t>
        </is>
      </c>
      <c r="X976" t="n">
        <v>88.73902946727151</v>
      </c>
      <c r="Y976" t="n">
        <v>48.2097463912405</v>
      </c>
      <c r="Z976" t="n">
        <v>53270.43800137071</v>
      </c>
      <c r="AA976" t="n">
        <v>9669.111739289281</v>
      </c>
      <c r="AB976" t="n">
        <v>7445.216039252747</v>
      </c>
      <c r="AC976" t="n">
        <v>9669.111739289281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Mayaca 012</t>
        </is>
      </c>
      <c r="F977" t="inlineStr">
        <is>
          <t>Chilquinta</t>
        </is>
      </c>
      <c r="G977" t="inlineStr">
        <is>
          <t>Chilquinta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2013/03_2_BS2C_BB_Chilquinta_San Juan SpA.</t>
        </is>
      </c>
      <c r="K977" t="inlineStr">
        <is>
          <t>Mayaca 012</t>
        </is>
      </c>
      <c r="L977" t="inlineStr">
        <is>
          <t>-1</t>
        </is>
      </c>
      <c r="M977" t="n">
        <v>2806.955248419065</v>
      </c>
      <c r="N977" t="n">
        <v>6</v>
      </c>
      <c r="O977" t="inlineStr">
        <is>
          <t>3</t>
        </is>
      </c>
      <c r="P977" s="2" t="n">
        <v>44652.53698394676</v>
      </c>
      <c r="Q977" t="n">
        <v>31</v>
      </c>
      <c r="R977" t="inlineStr">
        <is>
          <t>LOS MAQUIS 220</t>
        </is>
      </c>
      <c r="S977" t="n">
        <v>587.8514491635087</v>
      </c>
      <c r="T977" t="n">
        <v>48683.50605872453</v>
      </c>
      <c r="U977" t="n">
        <v>1.220232344876974</v>
      </c>
      <c r="V977" t="n">
        <v>7463.197540507796</v>
      </c>
      <c r="W977" t="inlineStr">
        <is>
          <t>CHILQUINTA</t>
        </is>
      </c>
      <c r="X977" t="n">
        <v>91.50939310127372</v>
      </c>
      <c r="Y977" t="n">
        <v>48.68350605872454</v>
      </c>
      <c r="Z977" t="n">
        <v>53793.92934665694</v>
      </c>
      <c r="AA977" t="n">
        <v>9692.464338321812</v>
      </c>
      <c r="AB977" t="n">
        <v>7463.197540507796</v>
      </c>
      <c r="AC977" t="n">
        <v>9692.464338321812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Mayaca 012</t>
        </is>
      </c>
      <c r="F978" t="inlineStr">
        <is>
          <t>Chilquinta</t>
        </is>
      </c>
      <c r="G978" t="inlineStr">
        <is>
          <t>Chilquinta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2013/03_2_BS2C_BB_Chilquinta_San Juan SpA.</t>
        </is>
      </c>
      <c r="K978" t="inlineStr">
        <is>
          <t>Mayaca 012</t>
        </is>
      </c>
      <c r="L978" t="inlineStr">
        <is>
          <t>-1</t>
        </is>
      </c>
      <c r="M978" t="n">
        <v>3041.599949557062</v>
      </c>
      <c r="N978" t="n">
        <v>6</v>
      </c>
      <c r="O978" t="inlineStr">
        <is>
          <t>3</t>
        </is>
      </c>
      <c r="P978" s="2" t="n">
        <v>44652.53698394676</v>
      </c>
      <c r="Q978" t="n">
        <v>31</v>
      </c>
      <c r="R978" t="inlineStr">
        <is>
          <t>LOS MAQUIS 220</t>
        </is>
      </c>
      <c r="S978" t="n">
        <v>587.8514491635087</v>
      </c>
      <c r="T978" t="n">
        <v>48683.50605872453</v>
      </c>
      <c r="U978" t="n">
        <v>1.220232344876974</v>
      </c>
      <c r="V978" t="n">
        <v>7463.197540507796</v>
      </c>
      <c r="W978" t="inlineStr">
        <is>
          <t>CHILQUINTA</t>
        </is>
      </c>
      <c r="X978" t="n">
        <v>91.50939310127372</v>
      </c>
      <c r="Y978" t="n">
        <v>48.68350605872454</v>
      </c>
      <c r="Z978" t="n">
        <v>53793.92934665694</v>
      </c>
      <c r="AA978" t="n">
        <v>9692.464338321812</v>
      </c>
      <c r="AB978" t="n">
        <v>7463.197540507796</v>
      </c>
      <c r="AC978" t="n">
        <v>9692.464338321812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Mayaca 012</t>
        </is>
      </c>
      <c r="F979" t="inlineStr">
        <is>
          <t>Chilquinta</t>
        </is>
      </c>
      <c r="G979" t="inlineStr">
        <is>
          <t>Chilquinta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2013/03_2_BS2C_BB_Chilquinta_San Juan SpA.</t>
        </is>
      </c>
      <c r="K979" t="inlineStr">
        <is>
          <t>Mayaca 012</t>
        </is>
      </c>
      <c r="L979" t="inlineStr">
        <is>
          <t>-1</t>
        </is>
      </c>
      <c r="M979" t="n">
        <v>3092.738202590414</v>
      </c>
      <c r="N979" t="n">
        <v>6</v>
      </c>
      <c r="O979" t="inlineStr">
        <is>
          <t>3</t>
        </is>
      </c>
      <c r="P979" s="2" t="n">
        <v>44652.53698394676</v>
      </c>
      <c r="Q979" t="n">
        <v>31</v>
      </c>
      <c r="R979" t="inlineStr">
        <is>
          <t>LOS MAQUIS 220</t>
        </is>
      </c>
      <c r="S979" t="n">
        <v>587.8514491635087</v>
      </c>
      <c r="T979" t="n">
        <v>48683.50605872453</v>
      </c>
      <c r="U979" t="n">
        <v>1.220232344876974</v>
      </c>
      <c r="V979" t="n">
        <v>7463.197540507796</v>
      </c>
      <c r="W979" t="inlineStr">
        <is>
          <t>CHILQUINTA</t>
        </is>
      </c>
      <c r="X979" t="n">
        <v>91.50939310127372</v>
      </c>
      <c r="Y979" t="n">
        <v>48.68350605872454</v>
      </c>
      <c r="Z979" t="n">
        <v>53793.92934665694</v>
      </c>
      <c r="AA979" t="n">
        <v>9692.464338321812</v>
      </c>
      <c r="AB979" t="n">
        <v>7463.197540507796</v>
      </c>
      <c r="AC979" t="n">
        <v>9692.464338321812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Mayaca 012</t>
        </is>
      </c>
      <c r="F980" t="inlineStr">
        <is>
          <t>Chilquinta</t>
        </is>
      </c>
      <c r="G980" t="inlineStr">
        <is>
          <t>Chilquinta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2013/03_2_BS2C_BB_Chilquinta_San Juan SpA.</t>
        </is>
      </c>
      <c r="K980" t="inlineStr">
        <is>
          <t>Mayaca 012</t>
        </is>
      </c>
      <c r="L980" t="inlineStr">
        <is>
          <t>-1</t>
        </is>
      </c>
      <c r="M980" t="n">
        <v>2806.955248419065</v>
      </c>
      <c r="N980" t="n">
        <v>6</v>
      </c>
      <c r="O980" t="inlineStr">
        <is>
          <t>3</t>
        </is>
      </c>
      <c r="P980" s="2" t="n">
        <v>44652.53698394676</v>
      </c>
      <c r="Q980" t="n">
        <v>13</v>
      </c>
      <c r="R980" t="inlineStr">
        <is>
          <t>MELIPILLA 220</t>
        </is>
      </c>
      <c r="S980" t="n">
        <v>80.81262642485947</v>
      </c>
      <c r="T980" t="n">
        <v>6351.909601977438</v>
      </c>
      <c r="U980" t="n">
        <v>0.1677467679604973</v>
      </c>
      <c r="V980" t="n">
        <v>1008.371502951501</v>
      </c>
      <c r="W980" t="inlineStr">
        <is>
          <t>CHILQUINTA</t>
        </is>
      </c>
      <c r="X980" t="n">
        <v>86.85133689591251</v>
      </c>
      <c r="Y980" t="n">
        <v>6.351909601977438</v>
      </c>
      <c r="Z980" t="n">
        <v>7018.684643068992</v>
      </c>
      <c r="AA980" t="n">
        <v>1309.573380456495</v>
      </c>
      <c r="AB980" t="n">
        <v>1008.371502951501</v>
      </c>
      <c r="AC980" t="n">
        <v>1309.573380456495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Mayaca 012</t>
        </is>
      </c>
      <c r="F981" t="inlineStr">
        <is>
          <t>Chilquinta</t>
        </is>
      </c>
      <c r="G981" t="inlineStr">
        <is>
          <t>Chilquinta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2013/03_2_BS2C_BB_Chilquinta_San Juan SpA.</t>
        </is>
      </c>
      <c r="K981" t="inlineStr">
        <is>
          <t>Mayaca 012</t>
        </is>
      </c>
      <c r="L981" t="inlineStr">
        <is>
          <t>-1</t>
        </is>
      </c>
      <c r="M981" t="n">
        <v>3041.599949557062</v>
      </c>
      <c r="N981" t="n">
        <v>6</v>
      </c>
      <c r="O981" t="inlineStr">
        <is>
          <t>3</t>
        </is>
      </c>
      <c r="P981" s="2" t="n">
        <v>44652.53698394676</v>
      </c>
      <c r="Q981" t="n">
        <v>13</v>
      </c>
      <c r="R981" t="inlineStr">
        <is>
          <t>MELIPILLA 220</t>
        </is>
      </c>
      <c r="S981" t="n">
        <v>80.81262642485947</v>
      </c>
      <c r="T981" t="n">
        <v>6351.909601977438</v>
      </c>
      <c r="U981" t="n">
        <v>0.1677467679604973</v>
      </c>
      <c r="V981" t="n">
        <v>1008.371502951501</v>
      </c>
      <c r="W981" t="inlineStr">
        <is>
          <t>CHILQUINTA</t>
        </is>
      </c>
      <c r="X981" t="n">
        <v>86.85133689591251</v>
      </c>
      <c r="Y981" t="n">
        <v>6.351909601977438</v>
      </c>
      <c r="Z981" t="n">
        <v>7018.684643068992</v>
      </c>
      <c r="AA981" t="n">
        <v>1309.573380456495</v>
      </c>
      <c r="AB981" t="n">
        <v>1008.371502951501</v>
      </c>
      <c r="AC981" t="n">
        <v>1309.573380456495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Mayaca 012</t>
        </is>
      </c>
      <c r="F982" t="inlineStr">
        <is>
          <t>Chilquinta</t>
        </is>
      </c>
      <c r="G982" t="inlineStr">
        <is>
          <t>Chilquinta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2013/03_2_BS2C_BB_Chilquinta_San Juan SpA.</t>
        </is>
      </c>
      <c r="K982" t="inlineStr">
        <is>
          <t>Mayaca 012</t>
        </is>
      </c>
      <c r="L982" t="inlineStr">
        <is>
          <t>-1</t>
        </is>
      </c>
      <c r="M982" t="n">
        <v>3092.738202590414</v>
      </c>
      <c r="N982" t="n">
        <v>6</v>
      </c>
      <c r="O982" t="inlineStr">
        <is>
          <t>3</t>
        </is>
      </c>
      <c r="P982" s="2" t="n">
        <v>44652.53698394676</v>
      </c>
      <c r="Q982" t="n">
        <v>13</v>
      </c>
      <c r="R982" t="inlineStr">
        <is>
          <t>MELIPILLA 220</t>
        </is>
      </c>
      <c r="S982" t="n">
        <v>80.81262642485947</v>
      </c>
      <c r="T982" t="n">
        <v>6351.909601977438</v>
      </c>
      <c r="U982" t="n">
        <v>0.1677467679604973</v>
      </c>
      <c r="V982" t="n">
        <v>1008.371502951501</v>
      </c>
      <c r="W982" t="inlineStr">
        <is>
          <t>CHILQUINTA</t>
        </is>
      </c>
      <c r="X982" t="n">
        <v>86.85133689591251</v>
      </c>
      <c r="Y982" t="n">
        <v>6.351909601977438</v>
      </c>
      <c r="Z982" t="n">
        <v>7018.684643068992</v>
      </c>
      <c r="AA982" t="n">
        <v>1309.573380456495</v>
      </c>
      <c r="AB982" t="n">
        <v>1008.371502951501</v>
      </c>
      <c r="AC982" t="n">
        <v>1309.573380456495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Mayaca 012</t>
        </is>
      </c>
      <c r="F983" t="inlineStr">
        <is>
          <t>Chilquinta</t>
        </is>
      </c>
      <c r="G983" t="inlineStr">
        <is>
          <t>Chilquinta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2013/03_2_BS2C_BB_Chilquinta_San Juan SpA.</t>
        </is>
      </c>
      <c r="K983" t="inlineStr">
        <is>
          <t>Mayaca 012</t>
        </is>
      </c>
      <c r="L983" t="inlineStr">
        <is>
          <t>-1</t>
        </is>
      </c>
      <c r="M983" t="n">
        <v>2806.955248419065</v>
      </c>
      <c r="N983" t="n">
        <v>6</v>
      </c>
      <c r="O983" t="inlineStr">
        <is>
          <t>3</t>
        </is>
      </c>
      <c r="P983" s="2" t="n">
        <v>44652.53698394676</v>
      </c>
      <c r="Q983" t="n">
        <v>5</v>
      </c>
      <c r="R983" t="inlineStr">
        <is>
          <t>NOGALES 220</t>
        </is>
      </c>
      <c r="S983" t="n">
        <v>1333.430153543566</v>
      </c>
      <c r="T983" t="n">
        <v>99714.40443881429</v>
      </c>
      <c r="U983" t="n">
        <v>2.767866959081968</v>
      </c>
      <c r="V983" t="n">
        <v>16276.98465230918</v>
      </c>
      <c r="W983" t="inlineStr">
        <is>
          <t>CHILQUINTA</t>
        </is>
      </c>
      <c r="X983" t="n">
        <v>82.63024656411507</v>
      </c>
      <c r="Y983" t="n">
        <v>99.71440443881428</v>
      </c>
      <c r="Z983" t="n">
        <v>110181.6623633307</v>
      </c>
      <c r="AA983" t="n">
        <v>21138.94110689504</v>
      </c>
      <c r="AB983" t="n">
        <v>16276.98465230918</v>
      </c>
      <c r="AC983" t="n">
        <v>21138.94110689504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Mayaca 012</t>
        </is>
      </c>
      <c r="F984" t="inlineStr">
        <is>
          <t>Chilquinta</t>
        </is>
      </c>
      <c r="G984" t="inlineStr">
        <is>
          <t>Chilquinta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2013/03_2_BS2C_BB_Chilquinta_San Juan SpA.</t>
        </is>
      </c>
      <c r="K984" t="inlineStr">
        <is>
          <t>Mayaca 012</t>
        </is>
      </c>
      <c r="L984" t="inlineStr">
        <is>
          <t>-1</t>
        </is>
      </c>
      <c r="M984" t="n">
        <v>3041.599949557062</v>
      </c>
      <c r="N984" t="n">
        <v>6</v>
      </c>
      <c r="O984" t="inlineStr">
        <is>
          <t>3</t>
        </is>
      </c>
      <c r="P984" s="2" t="n">
        <v>44652.53698394676</v>
      </c>
      <c r="Q984" t="n">
        <v>5</v>
      </c>
      <c r="R984" t="inlineStr">
        <is>
          <t>NOGALES 220</t>
        </is>
      </c>
      <c r="S984" t="n">
        <v>1333.430153543566</v>
      </c>
      <c r="T984" t="n">
        <v>99714.40443881429</v>
      </c>
      <c r="U984" t="n">
        <v>2.767866959081968</v>
      </c>
      <c r="V984" t="n">
        <v>16276.98465230918</v>
      </c>
      <c r="W984" t="inlineStr">
        <is>
          <t>CHILQUINTA</t>
        </is>
      </c>
      <c r="X984" t="n">
        <v>82.63024656411507</v>
      </c>
      <c r="Y984" t="n">
        <v>99.71440443881428</v>
      </c>
      <c r="Z984" t="n">
        <v>110181.6623633307</v>
      </c>
      <c r="AA984" t="n">
        <v>21138.94110689504</v>
      </c>
      <c r="AB984" t="n">
        <v>16276.98465230918</v>
      </c>
      <c r="AC984" t="n">
        <v>21138.94110689504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Mayaca 012</t>
        </is>
      </c>
      <c r="F985" t="inlineStr">
        <is>
          <t>Chilquinta</t>
        </is>
      </c>
      <c r="G985" t="inlineStr">
        <is>
          <t>Chilquinta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2013/03_2_BS2C_BB_Chilquinta_San Juan SpA.</t>
        </is>
      </c>
      <c r="K985" t="inlineStr">
        <is>
          <t>Mayaca 012</t>
        </is>
      </c>
      <c r="L985" t="inlineStr">
        <is>
          <t>-1</t>
        </is>
      </c>
      <c r="M985" t="n">
        <v>3092.738202590414</v>
      </c>
      <c r="N985" t="n">
        <v>6</v>
      </c>
      <c r="O985" t="inlineStr">
        <is>
          <t>3</t>
        </is>
      </c>
      <c r="P985" s="2" t="n">
        <v>44652.53698394676</v>
      </c>
      <c r="Q985" t="n">
        <v>5</v>
      </c>
      <c r="R985" t="inlineStr">
        <is>
          <t>NOGALES 220</t>
        </is>
      </c>
      <c r="S985" t="n">
        <v>1333.430153543566</v>
      </c>
      <c r="T985" t="n">
        <v>99714.40443881429</v>
      </c>
      <c r="U985" t="n">
        <v>2.767866959081968</v>
      </c>
      <c r="V985" t="n">
        <v>16276.98465230918</v>
      </c>
      <c r="W985" t="inlineStr">
        <is>
          <t>CHILQUINTA</t>
        </is>
      </c>
      <c r="X985" t="n">
        <v>82.63024656411507</v>
      </c>
      <c r="Y985" t="n">
        <v>99.71440443881428</v>
      </c>
      <c r="Z985" t="n">
        <v>110181.6623633307</v>
      </c>
      <c r="AA985" t="n">
        <v>21138.94110689504</v>
      </c>
      <c r="AB985" t="n">
        <v>16276.98465230918</v>
      </c>
      <c r="AC985" t="n">
        <v>21138.94110689504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Mayaca 012</t>
        </is>
      </c>
      <c r="F986" t="inlineStr">
        <is>
          <t>Chilquinta</t>
        </is>
      </c>
      <c r="G986" t="inlineStr">
        <is>
          <t>Chilquinta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2013/03_2_BS2C_BB_Chilquinta_San Juan SpA.</t>
        </is>
      </c>
      <c r="K986" t="inlineStr">
        <is>
          <t>Mayaca 012</t>
        </is>
      </c>
      <c r="L986" t="inlineStr">
        <is>
          <t>-1</t>
        </is>
      </c>
      <c r="M986" t="n">
        <v>2806.955248419065</v>
      </c>
      <c r="N986" t="n">
        <v>6</v>
      </c>
      <c r="O986" t="inlineStr">
        <is>
          <t>3</t>
        </is>
      </c>
      <c r="P986" s="2" t="n">
        <v>44652.53698394676</v>
      </c>
      <c r="Q986" t="n">
        <v>11</v>
      </c>
      <c r="R986" t="inlineStr">
        <is>
          <t>QUILLOTA 220</t>
        </is>
      </c>
      <c r="S986" t="n">
        <v>1186.627008427348</v>
      </c>
      <c r="T986" t="n">
        <v>95296.61680608266</v>
      </c>
      <c r="U986" t="n">
        <v>2.463140405706317</v>
      </c>
      <c r="V986" t="n">
        <v>14717.02203478265</v>
      </c>
      <c r="W986" t="inlineStr">
        <is>
          <t>CHILQUINTA</t>
        </is>
      </c>
      <c r="X986" t="n">
        <v>88.73902946727151</v>
      </c>
      <c r="Y986" t="n">
        <v>95.29661680608267</v>
      </c>
      <c r="Z986" t="n">
        <v>105300.1290674947</v>
      </c>
      <c r="AA986" t="n">
        <v>19113.01562958785</v>
      </c>
      <c r="AB986" t="n">
        <v>14717.02203478265</v>
      </c>
      <c r="AC986" t="n">
        <v>19113.01562958785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Mayaca 012</t>
        </is>
      </c>
      <c r="F987" t="inlineStr">
        <is>
          <t>Chilquinta</t>
        </is>
      </c>
      <c r="G987" t="inlineStr">
        <is>
          <t>Chilquinta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2013/03_2_BS2C_BB_Chilquinta_San Juan SpA.</t>
        </is>
      </c>
      <c r="K987" t="inlineStr">
        <is>
          <t>Mayaca 012</t>
        </is>
      </c>
      <c r="L987" t="inlineStr">
        <is>
          <t>-1</t>
        </is>
      </c>
      <c r="M987" t="n">
        <v>3041.599949557062</v>
      </c>
      <c r="N987" t="n">
        <v>6</v>
      </c>
      <c r="O987" t="inlineStr">
        <is>
          <t>3</t>
        </is>
      </c>
      <c r="P987" s="2" t="n">
        <v>44652.53698394676</v>
      </c>
      <c r="Q987" t="n">
        <v>11</v>
      </c>
      <c r="R987" t="inlineStr">
        <is>
          <t>QUILLOTA 220</t>
        </is>
      </c>
      <c r="S987" t="n">
        <v>1186.627008427348</v>
      </c>
      <c r="T987" t="n">
        <v>95296.61680608266</v>
      </c>
      <c r="U987" t="n">
        <v>2.463140405706317</v>
      </c>
      <c r="V987" t="n">
        <v>14717.02203478265</v>
      </c>
      <c r="W987" t="inlineStr">
        <is>
          <t>CHILQUINTA</t>
        </is>
      </c>
      <c r="X987" t="n">
        <v>88.73902946727151</v>
      </c>
      <c r="Y987" t="n">
        <v>95.29661680608267</v>
      </c>
      <c r="Z987" t="n">
        <v>105300.1290674947</v>
      </c>
      <c r="AA987" t="n">
        <v>19113.01562958785</v>
      </c>
      <c r="AB987" t="n">
        <v>14717.02203478265</v>
      </c>
      <c r="AC987" t="n">
        <v>19113.01562958785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Mayaca 012</t>
        </is>
      </c>
      <c r="F988" t="inlineStr">
        <is>
          <t>Chilquinta</t>
        </is>
      </c>
      <c r="G988" t="inlineStr">
        <is>
          <t>Chilquinta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2013/03_2_BS2C_BB_Chilquinta_San Juan SpA.</t>
        </is>
      </c>
      <c r="K988" t="inlineStr">
        <is>
          <t>Mayaca 012</t>
        </is>
      </c>
      <c r="L988" t="inlineStr">
        <is>
          <t>-1</t>
        </is>
      </c>
      <c r="M988" t="n">
        <v>3092.738202590414</v>
      </c>
      <c r="N988" t="n">
        <v>6</v>
      </c>
      <c r="O988" t="inlineStr">
        <is>
          <t>3</t>
        </is>
      </c>
      <c r="P988" s="2" t="n">
        <v>44652.53698394676</v>
      </c>
      <c r="Q988" t="n">
        <v>11</v>
      </c>
      <c r="R988" t="inlineStr">
        <is>
          <t>QUILLOTA 220</t>
        </is>
      </c>
      <c r="S988" t="n">
        <v>1186.627008427348</v>
      </c>
      <c r="T988" t="n">
        <v>95296.61680608266</v>
      </c>
      <c r="U988" t="n">
        <v>2.463140405706317</v>
      </c>
      <c r="V988" t="n">
        <v>14717.02203478265</v>
      </c>
      <c r="W988" t="inlineStr">
        <is>
          <t>CHILQUINTA</t>
        </is>
      </c>
      <c r="X988" t="n">
        <v>88.73902946727151</v>
      </c>
      <c r="Y988" t="n">
        <v>95.29661680608267</v>
      </c>
      <c r="Z988" t="n">
        <v>105300.1290674947</v>
      </c>
      <c r="AA988" t="n">
        <v>19113.01562958785</v>
      </c>
      <c r="AB988" t="n">
        <v>14717.02203478265</v>
      </c>
      <c r="AC988" t="n">
        <v>19113.01562958785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Miraflores 012</t>
        </is>
      </c>
      <c r="F989" t="inlineStr">
        <is>
          <t>Chilquinta</t>
        </is>
      </c>
      <c r="G989" t="inlineStr">
        <is>
          <t>Chilquinta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2013/03_2_BS2C_BB_Chilquinta_San Juan SpA.</t>
        </is>
      </c>
      <c r="K989" t="inlineStr">
        <is>
          <t>Miraflores 012</t>
        </is>
      </c>
      <c r="L989" t="inlineStr">
        <is>
          <t>-1</t>
        </is>
      </c>
      <c r="M989" t="n">
        <v>3077.942275454987</v>
      </c>
      <c r="N989" t="n">
        <v>7</v>
      </c>
      <c r="O989" t="inlineStr">
        <is>
          <t>3</t>
        </is>
      </c>
      <c r="P989" s="2" t="n">
        <v>44652.53698394676</v>
      </c>
      <c r="Q989" t="n">
        <v>31</v>
      </c>
      <c r="R989" t="inlineStr">
        <is>
          <t>LOS MAQUIS 220</t>
        </is>
      </c>
      <c r="S989" t="n">
        <v>419.796054035534</v>
      </c>
      <c r="T989" t="n">
        <v>34765.83032864661</v>
      </c>
      <c r="U989" t="n">
        <v>0.871391444411325</v>
      </c>
      <c r="V989" t="n">
        <v>5329.613259354979</v>
      </c>
      <c r="W989" t="inlineStr">
        <is>
          <t>CHILQUINTA</t>
        </is>
      </c>
      <c r="X989" t="n">
        <v>91.5093931012737</v>
      </c>
      <c r="Y989" t="n">
        <v>34.7658303286466</v>
      </c>
      <c r="Z989" t="n">
        <v>38415.28213110122</v>
      </c>
      <c r="AA989" t="n">
        <v>6921.575661499973</v>
      </c>
      <c r="AB989" t="n">
        <v>5329.613259354979</v>
      </c>
      <c r="AC989" t="n">
        <v>6921.575661499973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Miraflores 012</t>
        </is>
      </c>
      <c r="F990" t="inlineStr">
        <is>
          <t>Chilquinta</t>
        </is>
      </c>
      <c r="G990" t="inlineStr">
        <is>
          <t>Chilquinta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2013/03_2_BS2C_BB_Chilquinta_San Juan SpA.</t>
        </is>
      </c>
      <c r="K990" t="inlineStr">
        <is>
          <t>Miraflores 012</t>
        </is>
      </c>
      <c r="L990" t="inlineStr">
        <is>
          <t>-1</t>
        </is>
      </c>
      <c r="M990" t="n">
        <v>3368.019471059015</v>
      </c>
      <c r="N990" t="n">
        <v>7</v>
      </c>
      <c r="O990" t="inlineStr">
        <is>
          <t>3</t>
        </is>
      </c>
      <c r="P990" s="2" t="n">
        <v>44652.53698394676</v>
      </c>
      <c r="Q990" t="n">
        <v>31</v>
      </c>
      <c r="R990" t="inlineStr">
        <is>
          <t>LOS MAQUIS 220</t>
        </is>
      </c>
      <c r="S990" t="n">
        <v>419.796054035534</v>
      </c>
      <c r="T990" t="n">
        <v>34765.83032864661</v>
      </c>
      <c r="U990" t="n">
        <v>0.871391444411325</v>
      </c>
      <c r="V990" t="n">
        <v>5329.613259354979</v>
      </c>
      <c r="W990" t="inlineStr">
        <is>
          <t>CHILQUINTA</t>
        </is>
      </c>
      <c r="X990" t="n">
        <v>91.5093931012737</v>
      </c>
      <c r="Y990" t="n">
        <v>34.7658303286466</v>
      </c>
      <c r="Z990" t="n">
        <v>38415.28213110122</v>
      </c>
      <c r="AA990" t="n">
        <v>6921.575661499973</v>
      </c>
      <c r="AB990" t="n">
        <v>5329.613259354979</v>
      </c>
      <c r="AC990" t="n">
        <v>6921.575661499973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Miraflores 012</t>
        </is>
      </c>
      <c r="F991" t="inlineStr">
        <is>
          <t>Chilquinta</t>
        </is>
      </c>
      <c r="G991" t="inlineStr">
        <is>
          <t>Chilquinta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2013/03_2_BS2C_BB_Chilquinta_San Juan SpA.</t>
        </is>
      </c>
      <c r="K991" t="inlineStr">
        <is>
          <t>Miraflores 012</t>
        </is>
      </c>
      <c r="L991" t="inlineStr">
        <is>
          <t>-1</t>
        </is>
      </c>
      <c r="M991" t="n">
        <v>3647.282959450409</v>
      </c>
      <c r="N991" t="n">
        <v>7</v>
      </c>
      <c r="O991" t="inlineStr">
        <is>
          <t>3</t>
        </is>
      </c>
      <c r="P991" s="2" t="n">
        <v>44652.53698394676</v>
      </c>
      <c r="Q991" t="n">
        <v>31</v>
      </c>
      <c r="R991" t="inlineStr">
        <is>
          <t>LOS MAQUIS 220</t>
        </is>
      </c>
      <c r="S991" t="n">
        <v>419.796054035534</v>
      </c>
      <c r="T991" t="n">
        <v>34765.83032864661</v>
      </c>
      <c r="U991" t="n">
        <v>0.871391444411325</v>
      </c>
      <c r="V991" t="n">
        <v>5329.613259354979</v>
      </c>
      <c r="W991" t="inlineStr">
        <is>
          <t>CHILQUINTA</t>
        </is>
      </c>
      <c r="X991" t="n">
        <v>91.5093931012737</v>
      </c>
      <c r="Y991" t="n">
        <v>34.7658303286466</v>
      </c>
      <c r="Z991" t="n">
        <v>38415.28213110122</v>
      </c>
      <c r="AA991" t="n">
        <v>6921.575661499973</v>
      </c>
      <c r="AB991" t="n">
        <v>5329.613259354979</v>
      </c>
      <c r="AC991" t="n">
        <v>6921.575661499973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Miraflores 012</t>
        </is>
      </c>
      <c r="F992" t="inlineStr">
        <is>
          <t>Chilquinta</t>
        </is>
      </c>
      <c r="G992" t="inlineStr">
        <is>
          <t>Chilquinta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2013/03_2_BS2C_BB_Chilquinta_San Juan SpA.</t>
        </is>
      </c>
      <c r="K992" t="inlineStr">
        <is>
          <t>Miraflores 012</t>
        </is>
      </c>
      <c r="L992" t="inlineStr">
        <is>
          <t>-1</t>
        </is>
      </c>
      <c r="M992" t="n">
        <v>3077.942275454987</v>
      </c>
      <c r="N992" t="n">
        <v>7</v>
      </c>
      <c r="O992" t="inlineStr">
        <is>
          <t>3</t>
        </is>
      </c>
      <c r="P992" s="2" t="n">
        <v>44652.53698394676</v>
      </c>
      <c r="Q992" t="n">
        <v>13</v>
      </c>
      <c r="R992" t="inlineStr">
        <is>
          <t>MELIPILLA 220</t>
        </is>
      </c>
      <c r="S992" t="n">
        <v>270.031316321234</v>
      </c>
      <c r="T992" t="n">
        <v>21224.5856477673</v>
      </c>
      <c r="U992" t="n">
        <v>0.560517366715253</v>
      </c>
      <c r="V992" t="n">
        <v>3369.422531217881</v>
      </c>
      <c r="W992" t="inlineStr">
        <is>
          <t>CHILQUINTA</t>
        </is>
      </c>
      <c r="X992" t="n">
        <v>86.8513368959125</v>
      </c>
      <c r="Y992" t="n">
        <v>21.2245856477673</v>
      </c>
      <c r="Z992" t="n">
        <v>23452.58082626221</v>
      </c>
      <c r="AA992" t="n">
        <v>4375.873417166079</v>
      </c>
      <c r="AB992" t="n">
        <v>3369.422531217881</v>
      </c>
      <c r="AC992" t="n">
        <v>4375.873417166079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Miraflores 012</t>
        </is>
      </c>
      <c r="F993" t="inlineStr">
        <is>
          <t>Chilquinta</t>
        </is>
      </c>
      <c r="G993" t="inlineStr">
        <is>
          <t>Chilquinta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2013/03_2_BS2C_BB_Chilquinta_San Juan SpA.</t>
        </is>
      </c>
      <c r="K993" t="inlineStr">
        <is>
          <t>Miraflores 012</t>
        </is>
      </c>
      <c r="L993" t="inlineStr">
        <is>
          <t>-1</t>
        </is>
      </c>
      <c r="M993" t="n">
        <v>3368.019471059015</v>
      </c>
      <c r="N993" t="n">
        <v>7</v>
      </c>
      <c r="O993" t="inlineStr">
        <is>
          <t>3</t>
        </is>
      </c>
      <c r="P993" s="2" t="n">
        <v>44652.53698394676</v>
      </c>
      <c r="Q993" t="n">
        <v>13</v>
      </c>
      <c r="R993" t="inlineStr">
        <is>
          <t>MELIPILLA 220</t>
        </is>
      </c>
      <c r="S993" t="n">
        <v>270.031316321234</v>
      </c>
      <c r="T993" t="n">
        <v>21224.5856477673</v>
      </c>
      <c r="U993" t="n">
        <v>0.560517366715253</v>
      </c>
      <c r="V993" t="n">
        <v>3369.422531217881</v>
      </c>
      <c r="W993" t="inlineStr">
        <is>
          <t>CHILQUINTA</t>
        </is>
      </c>
      <c r="X993" t="n">
        <v>86.8513368959125</v>
      </c>
      <c r="Y993" t="n">
        <v>21.2245856477673</v>
      </c>
      <c r="Z993" t="n">
        <v>23452.58082626221</v>
      </c>
      <c r="AA993" t="n">
        <v>4375.873417166079</v>
      </c>
      <c r="AB993" t="n">
        <v>3369.422531217881</v>
      </c>
      <c r="AC993" t="n">
        <v>4375.873417166079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Miraflores 012</t>
        </is>
      </c>
      <c r="F994" t="inlineStr">
        <is>
          <t>Chilquinta</t>
        </is>
      </c>
      <c r="G994" t="inlineStr">
        <is>
          <t>Chilquinta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2013/03_2_BS2C_BB_Chilquinta_San Juan SpA.</t>
        </is>
      </c>
      <c r="K994" t="inlineStr">
        <is>
          <t>Miraflores 012</t>
        </is>
      </c>
      <c r="L994" t="inlineStr">
        <is>
          <t>-1</t>
        </is>
      </c>
      <c r="M994" t="n">
        <v>3647.282959450409</v>
      </c>
      <c r="N994" t="n">
        <v>7</v>
      </c>
      <c r="O994" t="inlineStr">
        <is>
          <t>3</t>
        </is>
      </c>
      <c r="P994" s="2" t="n">
        <v>44652.53698394676</v>
      </c>
      <c r="Q994" t="n">
        <v>13</v>
      </c>
      <c r="R994" t="inlineStr">
        <is>
          <t>MELIPILLA 220</t>
        </is>
      </c>
      <c r="S994" t="n">
        <v>270.031316321234</v>
      </c>
      <c r="T994" t="n">
        <v>21224.5856477673</v>
      </c>
      <c r="U994" t="n">
        <v>0.560517366715253</v>
      </c>
      <c r="V994" t="n">
        <v>3369.422531217881</v>
      </c>
      <c r="W994" t="inlineStr">
        <is>
          <t>CHILQUINTA</t>
        </is>
      </c>
      <c r="X994" t="n">
        <v>86.8513368959125</v>
      </c>
      <c r="Y994" t="n">
        <v>21.2245856477673</v>
      </c>
      <c r="Z994" t="n">
        <v>23452.58082626221</v>
      </c>
      <c r="AA994" t="n">
        <v>4375.873417166079</v>
      </c>
      <c r="AB994" t="n">
        <v>3369.422531217881</v>
      </c>
      <c r="AC994" t="n">
        <v>4375.873417166079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Miraflores 012</t>
        </is>
      </c>
      <c r="F995" t="inlineStr">
        <is>
          <t>Chilquinta</t>
        </is>
      </c>
      <c r="G995" t="inlineStr">
        <is>
          <t>Chilquinta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2013/03_2_BS2C_BB_Chilquinta_San Juan SpA.</t>
        </is>
      </c>
      <c r="K995" t="inlineStr">
        <is>
          <t>Miraflores 012</t>
        </is>
      </c>
      <c r="L995" t="inlineStr">
        <is>
          <t>-1</t>
        </is>
      </c>
      <c r="M995" t="n">
        <v>3077.942275454987</v>
      </c>
      <c r="N995" t="n">
        <v>7</v>
      </c>
      <c r="O995" t="inlineStr">
        <is>
          <t>3</t>
        </is>
      </c>
      <c r="P995" s="2" t="n">
        <v>44652.53698394676</v>
      </c>
      <c r="Q995" t="n">
        <v>5</v>
      </c>
      <c r="R995" t="inlineStr">
        <is>
          <t>NOGALES 220</t>
        </is>
      </c>
      <c r="S995" t="n">
        <v>2050.091796025633</v>
      </c>
      <c r="T995" t="n">
        <v>153306.6294791242</v>
      </c>
      <c r="U995" t="n">
        <v>4.255476996845163</v>
      </c>
      <c r="V995" t="n">
        <v>25025.16731832999</v>
      </c>
      <c r="W995" t="inlineStr">
        <is>
          <t>CHILQUINTA</t>
        </is>
      </c>
      <c r="X995" t="n">
        <v>82.63024656411508</v>
      </c>
      <c r="Y995" t="n">
        <v>153.3066294791242</v>
      </c>
      <c r="Z995" t="n">
        <v>169399.5905846676</v>
      </c>
      <c r="AA995" t="n">
        <v>32500.21729653245</v>
      </c>
      <c r="AB995" t="n">
        <v>25025.16731832999</v>
      </c>
      <c r="AC995" t="n">
        <v>32500.21729653245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Miraflores 012</t>
        </is>
      </c>
      <c r="F996" t="inlineStr">
        <is>
          <t>Chilquinta</t>
        </is>
      </c>
      <c r="G996" t="inlineStr">
        <is>
          <t>Chilquinta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2013/03_2_BS2C_BB_Chilquinta_San Juan SpA.</t>
        </is>
      </c>
      <c r="K996" t="inlineStr">
        <is>
          <t>Miraflores 012</t>
        </is>
      </c>
      <c r="L996" t="inlineStr">
        <is>
          <t>-1</t>
        </is>
      </c>
      <c r="M996" t="n">
        <v>3368.019471059015</v>
      </c>
      <c r="N996" t="n">
        <v>7</v>
      </c>
      <c r="O996" t="inlineStr">
        <is>
          <t>3</t>
        </is>
      </c>
      <c r="P996" s="2" t="n">
        <v>44652.53698394676</v>
      </c>
      <c r="Q996" t="n">
        <v>5</v>
      </c>
      <c r="R996" t="inlineStr">
        <is>
          <t>NOGALES 220</t>
        </is>
      </c>
      <c r="S996" t="n">
        <v>2050.091796025633</v>
      </c>
      <c r="T996" t="n">
        <v>153306.6294791242</v>
      </c>
      <c r="U996" t="n">
        <v>4.255476996845163</v>
      </c>
      <c r="V996" t="n">
        <v>25025.16731832999</v>
      </c>
      <c r="W996" t="inlineStr">
        <is>
          <t>CHILQUINTA</t>
        </is>
      </c>
      <c r="X996" t="n">
        <v>82.63024656411508</v>
      </c>
      <c r="Y996" t="n">
        <v>153.3066294791242</v>
      </c>
      <c r="Z996" t="n">
        <v>169399.5905846676</v>
      </c>
      <c r="AA996" t="n">
        <v>32500.21729653245</v>
      </c>
      <c r="AB996" t="n">
        <v>25025.16731832999</v>
      </c>
      <c r="AC996" t="n">
        <v>32500.21729653245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Miraflores 012</t>
        </is>
      </c>
      <c r="F997" t="inlineStr">
        <is>
          <t>Chilquinta</t>
        </is>
      </c>
      <c r="G997" t="inlineStr">
        <is>
          <t>Chilquinta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2013/03_2_BS2C_BB_Chilquinta_San Juan SpA.</t>
        </is>
      </c>
      <c r="K997" t="inlineStr">
        <is>
          <t>Miraflores 012</t>
        </is>
      </c>
      <c r="L997" t="inlineStr">
        <is>
          <t>-1</t>
        </is>
      </c>
      <c r="M997" t="n">
        <v>3647.282959450409</v>
      </c>
      <c r="N997" t="n">
        <v>7</v>
      </c>
      <c r="O997" t="inlineStr">
        <is>
          <t>3</t>
        </is>
      </c>
      <c r="P997" s="2" t="n">
        <v>44652.53698394676</v>
      </c>
      <c r="Q997" t="n">
        <v>5</v>
      </c>
      <c r="R997" t="inlineStr">
        <is>
          <t>NOGALES 220</t>
        </is>
      </c>
      <c r="S997" t="n">
        <v>2050.091796025633</v>
      </c>
      <c r="T997" t="n">
        <v>153306.6294791242</v>
      </c>
      <c r="U997" t="n">
        <v>4.255476996845163</v>
      </c>
      <c r="V997" t="n">
        <v>25025.16731832999</v>
      </c>
      <c r="W997" t="inlineStr">
        <is>
          <t>CHILQUINTA</t>
        </is>
      </c>
      <c r="X997" t="n">
        <v>82.63024656411508</v>
      </c>
      <c r="Y997" t="n">
        <v>153.3066294791242</v>
      </c>
      <c r="Z997" t="n">
        <v>169399.5905846676</v>
      </c>
      <c r="AA997" t="n">
        <v>32500.21729653245</v>
      </c>
      <c r="AB997" t="n">
        <v>25025.16731832999</v>
      </c>
      <c r="AC997" t="n">
        <v>32500.21729653245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Miraflores 012</t>
        </is>
      </c>
      <c r="F998" t="inlineStr">
        <is>
          <t>Chilquinta</t>
        </is>
      </c>
      <c r="G998" t="inlineStr">
        <is>
          <t>Chilquinta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2013/03_2_BS2C_BB_Chilquinta_San Juan SpA.</t>
        </is>
      </c>
      <c r="K998" t="inlineStr">
        <is>
          <t>Miraflores 012</t>
        </is>
      </c>
      <c r="L998" t="inlineStr">
        <is>
          <t>-1</t>
        </is>
      </c>
      <c r="M998" t="n">
        <v>3077.942275454987</v>
      </c>
      <c r="N998" t="n">
        <v>7</v>
      </c>
      <c r="O998" t="inlineStr">
        <is>
          <t>3</t>
        </is>
      </c>
      <c r="P998" s="2" t="n">
        <v>44652.53698394676</v>
      </c>
      <c r="Q998" t="n">
        <v>11</v>
      </c>
      <c r="R998" t="inlineStr">
        <is>
          <t>QUILLOTA 220</t>
        </is>
      </c>
      <c r="S998" t="n">
        <v>1020.557107505379</v>
      </c>
      <c r="T998" t="n">
        <v>81959.73874853768</v>
      </c>
      <c r="U998" t="n">
        <v>2.118420893823077</v>
      </c>
      <c r="V998" t="n">
        <v>12657.35680398539</v>
      </c>
      <c r="W998" t="inlineStr">
        <is>
          <t>CHILQUINTA</t>
        </is>
      </c>
      <c r="X998" t="n">
        <v>88.73902946727151</v>
      </c>
      <c r="Y998" t="n">
        <v>81.95973874853769</v>
      </c>
      <c r="Z998" t="n">
        <v>90563.24723595324</v>
      </c>
      <c r="AA998" t="n">
        <v>16438.12571946154</v>
      </c>
      <c r="AB998" t="n">
        <v>12657.35680398539</v>
      </c>
      <c r="AC998" t="n">
        <v>16438.12571946154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Miraflores 012</t>
        </is>
      </c>
      <c r="F999" t="inlineStr">
        <is>
          <t>Chilquinta</t>
        </is>
      </c>
      <c r="G999" t="inlineStr">
        <is>
          <t>Chilquinta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2013/03_2_BS2C_BB_Chilquinta_San Juan SpA.</t>
        </is>
      </c>
      <c r="K999" t="inlineStr">
        <is>
          <t>Miraflores 012</t>
        </is>
      </c>
      <c r="L999" t="inlineStr">
        <is>
          <t>-1</t>
        </is>
      </c>
      <c r="M999" t="n">
        <v>3368.019471059015</v>
      </c>
      <c r="N999" t="n">
        <v>7</v>
      </c>
      <c r="O999" t="inlineStr">
        <is>
          <t>3</t>
        </is>
      </c>
      <c r="P999" s="2" t="n">
        <v>44652.53698394676</v>
      </c>
      <c r="Q999" t="n">
        <v>11</v>
      </c>
      <c r="R999" t="inlineStr">
        <is>
          <t>QUILLOTA 220</t>
        </is>
      </c>
      <c r="S999" t="n">
        <v>1020.557107505379</v>
      </c>
      <c r="T999" t="n">
        <v>81959.73874853768</v>
      </c>
      <c r="U999" t="n">
        <v>2.118420893823077</v>
      </c>
      <c r="V999" t="n">
        <v>12657.35680398539</v>
      </c>
      <c r="W999" t="inlineStr">
        <is>
          <t>CHILQUINTA</t>
        </is>
      </c>
      <c r="X999" t="n">
        <v>88.73902946727151</v>
      </c>
      <c r="Y999" t="n">
        <v>81.95973874853769</v>
      </c>
      <c r="Z999" t="n">
        <v>90563.24723595324</v>
      </c>
      <c r="AA999" t="n">
        <v>16438.12571946154</v>
      </c>
      <c r="AB999" t="n">
        <v>12657.35680398539</v>
      </c>
      <c r="AC999" t="n">
        <v>16438.12571946154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Miraflores 012</t>
        </is>
      </c>
      <c r="F1000" t="inlineStr">
        <is>
          <t>Chilquinta</t>
        </is>
      </c>
      <c r="G1000" t="inlineStr">
        <is>
          <t>Chilquinta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2013/03_2_BS2C_BB_Chilquinta_San Juan SpA.</t>
        </is>
      </c>
      <c r="K1000" t="inlineStr">
        <is>
          <t>Miraflores 012</t>
        </is>
      </c>
      <c r="L1000" t="inlineStr">
        <is>
          <t>-1</t>
        </is>
      </c>
      <c r="M1000" t="n">
        <v>3647.282959450409</v>
      </c>
      <c r="N1000" t="n">
        <v>7</v>
      </c>
      <c r="O1000" t="inlineStr">
        <is>
          <t>3</t>
        </is>
      </c>
      <c r="P1000" s="2" t="n">
        <v>44652.53698394676</v>
      </c>
      <c r="Q1000" t="n">
        <v>11</v>
      </c>
      <c r="R1000" t="inlineStr">
        <is>
          <t>QUILLOTA 220</t>
        </is>
      </c>
      <c r="S1000" t="n">
        <v>1020.557107505379</v>
      </c>
      <c r="T1000" t="n">
        <v>81959.73874853768</v>
      </c>
      <c r="U1000" t="n">
        <v>2.118420893823077</v>
      </c>
      <c r="V1000" t="n">
        <v>12657.35680398539</v>
      </c>
      <c r="W1000" t="inlineStr">
        <is>
          <t>CHILQUINTA</t>
        </is>
      </c>
      <c r="X1000" t="n">
        <v>88.73902946727151</v>
      </c>
      <c r="Y1000" t="n">
        <v>81.95973874853769</v>
      </c>
      <c r="Z1000" t="n">
        <v>90563.24723595324</v>
      </c>
      <c r="AA1000" t="n">
        <v>16438.12571946154</v>
      </c>
      <c r="AB1000" t="n">
        <v>12657.35680398539</v>
      </c>
      <c r="AC1000" t="n">
        <v>16438.12571946154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Panquehue 012</t>
        </is>
      </c>
      <c r="F1001" t="inlineStr">
        <is>
          <t>Chilquinta</t>
        </is>
      </c>
      <c r="G1001" t="inlineStr">
        <is>
          <t>Chilquinta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2013/03_2_BS2C_BB_Chilquinta_San Juan SpA.</t>
        </is>
      </c>
      <c r="K1001" t="inlineStr">
        <is>
          <t>Panquehue 012</t>
        </is>
      </c>
      <c r="L1001" t="inlineStr">
        <is>
          <t>-1</t>
        </is>
      </c>
      <c r="M1001" t="n">
        <v>617.8981002986941</v>
      </c>
      <c r="N1001" t="n">
        <v>1</v>
      </c>
      <c r="O1001" t="inlineStr">
        <is>
          <t>3</t>
        </is>
      </c>
      <c r="P1001" s="2" t="n">
        <v>44652.53698394676</v>
      </c>
      <c r="Q1001" t="n">
        <v>31</v>
      </c>
      <c r="R1001" t="inlineStr">
        <is>
          <t>LOS MAQUIS 220</t>
        </is>
      </c>
      <c r="S1001" t="n">
        <v>364.3015561174961</v>
      </c>
      <c r="T1001" t="n">
        <v>30169.99794707631</v>
      </c>
      <c r="U1001" t="n">
        <v>0.7561987687469961</v>
      </c>
      <c r="V1001" t="n">
        <v>4625.070638999173</v>
      </c>
      <c r="W1001" t="inlineStr">
        <is>
          <t>CHILQUINTA</t>
        </is>
      </c>
      <c r="X1001" t="n">
        <v>91.50939310127372</v>
      </c>
      <c r="Y1001" t="n">
        <v>30.16999794707632</v>
      </c>
      <c r="Z1001" t="n">
        <v>33337.01430616167</v>
      </c>
      <c r="AA1001" t="n">
        <v>6006.585245453472</v>
      </c>
      <c r="AB1001" t="n">
        <v>4625.070638999173</v>
      </c>
      <c r="AC1001" t="n">
        <v>6006.585245453472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Panquehue 012</t>
        </is>
      </c>
      <c r="F1002" t="inlineStr">
        <is>
          <t>Chilquinta</t>
        </is>
      </c>
      <c r="G1002" t="inlineStr">
        <is>
          <t>Chilquinta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2013/03_2_BS2C_BB_Chilquinta_San Juan SpA.</t>
        </is>
      </c>
      <c r="K1002" t="inlineStr">
        <is>
          <t>Panquehue 012</t>
        </is>
      </c>
      <c r="L1002" t="inlineStr">
        <is>
          <t>-1</t>
        </is>
      </c>
      <c r="M1002" t="n">
        <v>650.2673043447414</v>
      </c>
      <c r="N1002" t="n">
        <v>1</v>
      </c>
      <c r="O1002" t="inlineStr">
        <is>
          <t>3</t>
        </is>
      </c>
      <c r="P1002" s="2" t="n">
        <v>44652.53698394676</v>
      </c>
      <c r="Q1002" t="n">
        <v>31</v>
      </c>
      <c r="R1002" t="inlineStr">
        <is>
          <t>LOS MAQUIS 220</t>
        </is>
      </c>
      <c r="S1002" t="n">
        <v>364.3015561174961</v>
      </c>
      <c r="T1002" t="n">
        <v>30169.99794707631</v>
      </c>
      <c r="U1002" t="n">
        <v>0.7561987687469961</v>
      </c>
      <c r="V1002" t="n">
        <v>4625.070638999173</v>
      </c>
      <c r="W1002" t="inlineStr">
        <is>
          <t>CHILQUINTA</t>
        </is>
      </c>
      <c r="X1002" t="n">
        <v>91.50939310127372</v>
      </c>
      <c r="Y1002" t="n">
        <v>30.16999794707632</v>
      </c>
      <c r="Z1002" t="n">
        <v>33337.01430616167</v>
      </c>
      <c r="AA1002" t="n">
        <v>6006.585245453472</v>
      </c>
      <c r="AB1002" t="n">
        <v>4625.070638999173</v>
      </c>
      <c r="AC1002" t="n">
        <v>6006.585245453472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Panquehue 012</t>
        </is>
      </c>
      <c r="F1003" t="inlineStr">
        <is>
          <t>Chilquinta</t>
        </is>
      </c>
      <c r="G1003" t="inlineStr">
        <is>
          <t>Chilquinta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2013/03_2_BS2C_BB_Chilquinta_San Juan SpA.</t>
        </is>
      </c>
      <c r="K1003" t="inlineStr">
        <is>
          <t>Panquehue 012</t>
        </is>
      </c>
      <c r="L1003" t="inlineStr">
        <is>
          <t>-1</t>
        </is>
      </c>
      <c r="M1003" t="n">
        <v>762.6571499239573</v>
      </c>
      <c r="N1003" t="n">
        <v>2</v>
      </c>
      <c r="O1003" t="inlineStr">
        <is>
          <t>3</t>
        </is>
      </c>
      <c r="P1003" s="2" t="n">
        <v>44652.53698394676</v>
      </c>
      <c r="Q1003" t="n">
        <v>31</v>
      </c>
      <c r="R1003" t="inlineStr">
        <is>
          <t>LOS MAQUIS 220</t>
        </is>
      </c>
      <c r="S1003" t="n">
        <v>364.3015561174961</v>
      </c>
      <c r="T1003" t="n">
        <v>30169.99794707631</v>
      </c>
      <c r="U1003" t="n">
        <v>0.7561987687469961</v>
      </c>
      <c r="V1003" t="n">
        <v>4625.070638999173</v>
      </c>
      <c r="W1003" t="inlineStr">
        <is>
          <t>CHILQUINTA</t>
        </is>
      </c>
      <c r="X1003" t="n">
        <v>91.50939310127372</v>
      </c>
      <c r="Y1003" t="n">
        <v>30.16999794707632</v>
      </c>
      <c r="Z1003" t="n">
        <v>33337.01430616167</v>
      </c>
      <c r="AA1003" t="n">
        <v>6006.585245453472</v>
      </c>
      <c r="AB1003" t="n">
        <v>4625.070638999173</v>
      </c>
      <c r="AC1003" t="n">
        <v>6006.585245453472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Panquehue 012</t>
        </is>
      </c>
      <c r="F1004" t="inlineStr">
        <is>
          <t>Chilquinta</t>
        </is>
      </c>
      <c r="G1004" t="inlineStr">
        <is>
          <t>Chilquinta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2013/03_2_BS2C_BB_Chilquinta_San Juan SpA.</t>
        </is>
      </c>
      <c r="K1004" t="inlineStr">
        <is>
          <t>Panquehue 012</t>
        </is>
      </c>
      <c r="L1004" t="inlineStr">
        <is>
          <t>-1</t>
        </is>
      </c>
      <c r="M1004" t="n">
        <v>617.8981002986941</v>
      </c>
      <c r="N1004" t="n">
        <v>1</v>
      </c>
      <c r="O1004" t="inlineStr">
        <is>
          <t>3</t>
        </is>
      </c>
      <c r="P1004" s="2" t="n">
        <v>44652.53698394676</v>
      </c>
      <c r="Q1004" t="n">
        <v>13</v>
      </c>
      <c r="R1004" t="inlineStr">
        <is>
          <t>MELIPILLA 220</t>
        </is>
      </c>
      <c r="S1004" t="n">
        <v>7.40635170124227</v>
      </c>
      <c r="T1004" t="n">
        <v>582.1426498306574</v>
      </c>
      <c r="U1004" t="n">
        <v>0.01537373075502393</v>
      </c>
      <c r="V1004" t="n">
        <v>92.41568213741002</v>
      </c>
      <c r="W1004" t="inlineStr">
        <is>
          <t>CHILQUINTA</t>
        </is>
      </c>
      <c r="X1004" t="n">
        <v>86.8513368959125</v>
      </c>
      <c r="Y1004" t="n">
        <v>0.5821426498306574</v>
      </c>
      <c r="Z1004" t="n">
        <v>643.2515467742071</v>
      </c>
      <c r="AA1004" t="n">
        <v>120.0203664122208</v>
      </c>
      <c r="AB1004" t="n">
        <v>92.41568213741002</v>
      </c>
      <c r="AC1004" t="n">
        <v>120.0203664122208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Panquehue 012</t>
        </is>
      </c>
      <c r="F1005" t="inlineStr">
        <is>
          <t>Chilquinta</t>
        </is>
      </c>
      <c r="G1005" t="inlineStr">
        <is>
          <t>Chilquinta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2013/03_2_BS2C_BB_Chilquinta_San Juan SpA.</t>
        </is>
      </c>
      <c r="K1005" t="inlineStr">
        <is>
          <t>Panquehue 012</t>
        </is>
      </c>
      <c r="L1005" t="inlineStr">
        <is>
          <t>-1</t>
        </is>
      </c>
      <c r="M1005" t="n">
        <v>650.2673043447414</v>
      </c>
      <c r="N1005" t="n">
        <v>1</v>
      </c>
      <c r="O1005" t="inlineStr">
        <is>
          <t>3</t>
        </is>
      </c>
      <c r="P1005" s="2" t="n">
        <v>44652.53698394676</v>
      </c>
      <c r="Q1005" t="n">
        <v>13</v>
      </c>
      <c r="R1005" t="inlineStr">
        <is>
          <t>MELIPILLA 220</t>
        </is>
      </c>
      <c r="S1005" t="n">
        <v>7.40635170124227</v>
      </c>
      <c r="T1005" t="n">
        <v>582.1426498306574</v>
      </c>
      <c r="U1005" t="n">
        <v>0.01537373075502393</v>
      </c>
      <c r="V1005" t="n">
        <v>92.41568213741002</v>
      </c>
      <c r="W1005" t="inlineStr">
        <is>
          <t>CHILQUINTA</t>
        </is>
      </c>
      <c r="X1005" t="n">
        <v>86.8513368959125</v>
      </c>
      <c r="Y1005" t="n">
        <v>0.5821426498306574</v>
      </c>
      <c r="Z1005" t="n">
        <v>643.2515467742071</v>
      </c>
      <c r="AA1005" t="n">
        <v>120.0203664122208</v>
      </c>
      <c r="AB1005" t="n">
        <v>92.41568213741002</v>
      </c>
      <c r="AC1005" t="n">
        <v>120.0203664122208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Panquehue 012</t>
        </is>
      </c>
      <c r="F1006" t="inlineStr">
        <is>
          <t>Chilquinta</t>
        </is>
      </c>
      <c r="G1006" t="inlineStr">
        <is>
          <t>Chilquinta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2013/03_2_BS2C_BB_Chilquinta_San Juan SpA.</t>
        </is>
      </c>
      <c r="K1006" t="inlineStr">
        <is>
          <t>Panquehue 012</t>
        </is>
      </c>
      <c r="L1006" t="inlineStr">
        <is>
          <t>-1</t>
        </is>
      </c>
      <c r="M1006" t="n">
        <v>762.6571499239573</v>
      </c>
      <c r="N1006" t="n">
        <v>2</v>
      </c>
      <c r="O1006" t="inlineStr">
        <is>
          <t>3</t>
        </is>
      </c>
      <c r="P1006" s="2" t="n">
        <v>44652.53698394676</v>
      </c>
      <c r="Q1006" t="n">
        <v>13</v>
      </c>
      <c r="R1006" t="inlineStr">
        <is>
          <t>MELIPILLA 220</t>
        </is>
      </c>
      <c r="S1006" t="n">
        <v>7.40635170124227</v>
      </c>
      <c r="T1006" t="n">
        <v>582.1426498306574</v>
      </c>
      <c r="U1006" t="n">
        <v>0.01537373075502393</v>
      </c>
      <c r="V1006" t="n">
        <v>92.41568213741002</v>
      </c>
      <c r="W1006" t="inlineStr">
        <is>
          <t>CHILQUINTA</t>
        </is>
      </c>
      <c r="X1006" t="n">
        <v>86.8513368959125</v>
      </c>
      <c r="Y1006" t="n">
        <v>0.5821426498306574</v>
      </c>
      <c r="Z1006" t="n">
        <v>643.2515467742071</v>
      </c>
      <c r="AA1006" t="n">
        <v>120.0203664122208</v>
      </c>
      <c r="AB1006" t="n">
        <v>92.41568213741002</v>
      </c>
      <c r="AC1006" t="n">
        <v>120.0203664122208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Panquehue 012</t>
        </is>
      </c>
      <c r="F1007" t="inlineStr">
        <is>
          <t>Chilquinta</t>
        </is>
      </c>
      <c r="G1007" t="inlineStr">
        <is>
          <t>Chilquinta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2013/03_2_BS2C_BB_Chilquinta_San Juan SpA.</t>
        </is>
      </c>
      <c r="K1007" t="inlineStr">
        <is>
          <t>Panquehue 012</t>
        </is>
      </c>
      <c r="L1007" t="inlineStr">
        <is>
          <t>-1</t>
        </is>
      </c>
      <c r="M1007" t="n">
        <v>617.8981002986941</v>
      </c>
      <c r="N1007" t="n">
        <v>1</v>
      </c>
      <c r="O1007" t="inlineStr">
        <is>
          <t>3</t>
        </is>
      </c>
      <c r="P1007" s="2" t="n">
        <v>44652.53698394676</v>
      </c>
      <c r="Q1007" t="n">
        <v>5</v>
      </c>
      <c r="R1007" t="inlineStr">
        <is>
          <t>NOGALES 220</t>
        </is>
      </c>
      <c r="S1007" t="n">
        <v>139.1257723205993</v>
      </c>
      <c r="T1007" t="n">
        <v>10403.87716759802</v>
      </c>
      <c r="U1007" t="n">
        <v>0.2887902507226194</v>
      </c>
      <c r="V1007" t="n">
        <v>1698.287724171424</v>
      </c>
      <c r="W1007" t="inlineStr">
        <is>
          <t>CHILQUINTA</t>
        </is>
      </c>
      <c r="X1007" t="n">
        <v>82.63024656411508</v>
      </c>
      <c r="Y1007" t="n">
        <v>10.40387716759802</v>
      </c>
      <c r="Z1007" t="n">
        <v>11495.99687027406</v>
      </c>
      <c r="AA1007" t="n">
        <v>2205.568472949902</v>
      </c>
      <c r="AB1007" t="n">
        <v>1698.287724171424</v>
      </c>
      <c r="AC1007" t="n">
        <v>2205.568472949902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Panquehue 012</t>
        </is>
      </c>
      <c r="F1008" t="inlineStr">
        <is>
          <t>Chilquinta</t>
        </is>
      </c>
      <c r="G1008" t="inlineStr">
        <is>
          <t>Chilquinta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2013/03_2_BS2C_BB_Chilquinta_San Juan SpA.</t>
        </is>
      </c>
      <c r="K1008" t="inlineStr">
        <is>
          <t>Panquehue 012</t>
        </is>
      </c>
      <c r="L1008" t="inlineStr">
        <is>
          <t>-1</t>
        </is>
      </c>
      <c r="M1008" t="n">
        <v>650.2673043447414</v>
      </c>
      <c r="N1008" t="n">
        <v>1</v>
      </c>
      <c r="O1008" t="inlineStr">
        <is>
          <t>3</t>
        </is>
      </c>
      <c r="P1008" s="2" t="n">
        <v>44652.53698394676</v>
      </c>
      <c r="Q1008" t="n">
        <v>5</v>
      </c>
      <c r="R1008" t="inlineStr">
        <is>
          <t>NOGALES 220</t>
        </is>
      </c>
      <c r="S1008" t="n">
        <v>139.1257723205993</v>
      </c>
      <c r="T1008" t="n">
        <v>10403.87716759802</v>
      </c>
      <c r="U1008" t="n">
        <v>0.2887902507226194</v>
      </c>
      <c r="V1008" t="n">
        <v>1698.287724171424</v>
      </c>
      <c r="W1008" t="inlineStr">
        <is>
          <t>CHILQUINTA</t>
        </is>
      </c>
      <c r="X1008" t="n">
        <v>82.63024656411508</v>
      </c>
      <c r="Y1008" t="n">
        <v>10.40387716759802</v>
      </c>
      <c r="Z1008" t="n">
        <v>11495.99687027406</v>
      </c>
      <c r="AA1008" t="n">
        <v>2205.568472949902</v>
      </c>
      <c r="AB1008" t="n">
        <v>1698.287724171424</v>
      </c>
      <c r="AC1008" t="n">
        <v>2205.568472949902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Panquehue 012</t>
        </is>
      </c>
      <c r="F1009" t="inlineStr">
        <is>
          <t>Chilquinta</t>
        </is>
      </c>
      <c r="G1009" t="inlineStr">
        <is>
          <t>Chilquinta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2013/03_2_BS2C_BB_Chilquinta_San Juan SpA.</t>
        </is>
      </c>
      <c r="K1009" t="inlineStr">
        <is>
          <t>Panquehue 012</t>
        </is>
      </c>
      <c r="L1009" t="inlineStr">
        <is>
          <t>-1</t>
        </is>
      </c>
      <c r="M1009" t="n">
        <v>762.6571499239573</v>
      </c>
      <c r="N1009" t="n">
        <v>2</v>
      </c>
      <c r="O1009" t="inlineStr">
        <is>
          <t>3</t>
        </is>
      </c>
      <c r="P1009" s="2" t="n">
        <v>44652.53698394676</v>
      </c>
      <c r="Q1009" t="n">
        <v>5</v>
      </c>
      <c r="R1009" t="inlineStr">
        <is>
          <t>NOGALES 220</t>
        </is>
      </c>
      <c r="S1009" t="n">
        <v>139.1257723205993</v>
      </c>
      <c r="T1009" t="n">
        <v>10403.87716759802</v>
      </c>
      <c r="U1009" t="n">
        <v>0.2887902507226194</v>
      </c>
      <c r="V1009" t="n">
        <v>1698.287724171424</v>
      </c>
      <c r="W1009" t="inlineStr">
        <is>
          <t>CHILQUINTA</t>
        </is>
      </c>
      <c r="X1009" t="n">
        <v>82.63024656411508</v>
      </c>
      <c r="Y1009" t="n">
        <v>10.40387716759802</v>
      </c>
      <c r="Z1009" t="n">
        <v>11495.99687027406</v>
      </c>
      <c r="AA1009" t="n">
        <v>2205.568472949902</v>
      </c>
      <c r="AB1009" t="n">
        <v>1698.287724171424</v>
      </c>
      <c r="AC1009" t="n">
        <v>2205.568472949902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Panquehue 012</t>
        </is>
      </c>
      <c r="F1010" t="inlineStr">
        <is>
          <t>Chilquinta</t>
        </is>
      </c>
      <c r="G1010" t="inlineStr">
        <is>
          <t>Chilquinta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2013/03_2_BS2C_BB_Chilquinta_San Juan SpA.</t>
        </is>
      </c>
      <c r="K1010" t="inlineStr">
        <is>
          <t>Panquehue 012</t>
        </is>
      </c>
      <c r="L1010" t="inlineStr">
        <is>
          <t>-1</t>
        </is>
      </c>
      <c r="M1010" t="n">
        <v>617.8981002986941</v>
      </c>
      <c r="N1010" t="n">
        <v>1</v>
      </c>
      <c r="O1010" t="inlineStr">
        <is>
          <t>3</t>
        </is>
      </c>
      <c r="P1010" s="2" t="n">
        <v>44652.53698394676</v>
      </c>
      <c r="Q1010" t="n">
        <v>11</v>
      </c>
      <c r="R1010" t="inlineStr">
        <is>
          <t>QUILLOTA 220</t>
        </is>
      </c>
      <c r="S1010" t="n">
        <v>126.240868692405</v>
      </c>
      <c r="T1010" t="n">
        <v>10138.2554110167</v>
      </c>
      <c r="U1010" t="n">
        <v>0.2620444186078598</v>
      </c>
      <c r="V1010" t="n">
        <v>1565.689667470583</v>
      </c>
      <c r="W1010" t="inlineStr">
        <is>
          <t>CHILQUINTA</t>
        </is>
      </c>
      <c r="X1010" t="n">
        <v>88.73902946727149</v>
      </c>
      <c r="Y1010" t="n">
        <v>10.1382554110167</v>
      </c>
      <c r="Z1010" t="n">
        <v>11202.49216686928</v>
      </c>
      <c r="AA1010" t="n">
        <v>2033.36320450725</v>
      </c>
      <c r="AB1010" t="n">
        <v>1565.689667470583</v>
      </c>
      <c r="AC1010" t="n">
        <v>2033.36320450725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Panquehue 012</t>
        </is>
      </c>
      <c r="F1011" t="inlineStr">
        <is>
          <t>Chilquinta</t>
        </is>
      </c>
      <c r="G1011" t="inlineStr">
        <is>
          <t>Chilquinta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2013/03_2_BS2C_BB_Chilquinta_San Juan SpA.</t>
        </is>
      </c>
      <c r="K1011" t="inlineStr">
        <is>
          <t>Panquehue 012</t>
        </is>
      </c>
      <c r="L1011" t="inlineStr">
        <is>
          <t>-1</t>
        </is>
      </c>
      <c r="M1011" t="n">
        <v>650.2673043447414</v>
      </c>
      <c r="N1011" t="n">
        <v>1</v>
      </c>
      <c r="O1011" t="inlineStr">
        <is>
          <t>3</t>
        </is>
      </c>
      <c r="P1011" s="2" t="n">
        <v>44652.53698394676</v>
      </c>
      <c r="Q1011" t="n">
        <v>11</v>
      </c>
      <c r="R1011" t="inlineStr">
        <is>
          <t>QUILLOTA 220</t>
        </is>
      </c>
      <c r="S1011" t="n">
        <v>126.240868692405</v>
      </c>
      <c r="T1011" t="n">
        <v>10138.2554110167</v>
      </c>
      <c r="U1011" t="n">
        <v>0.2620444186078598</v>
      </c>
      <c r="V1011" t="n">
        <v>1565.689667470583</v>
      </c>
      <c r="W1011" t="inlineStr">
        <is>
          <t>CHILQUINTA</t>
        </is>
      </c>
      <c r="X1011" t="n">
        <v>88.73902946727149</v>
      </c>
      <c r="Y1011" t="n">
        <v>10.1382554110167</v>
      </c>
      <c r="Z1011" t="n">
        <v>11202.49216686928</v>
      </c>
      <c r="AA1011" t="n">
        <v>2033.36320450725</v>
      </c>
      <c r="AB1011" t="n">
        <v>1565.689667470583</v>
      </c>
      <c r="AC1011" t="n">
        <v>2033.36320450725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Panquehue 012</t>
        </is>
      </c>
      <c r="F1012" t="inlineStr">
        <is>
          <t>Chilquinta</t>
        </is>
      </c>
      <c r="G1012" t="inlineStr">
        <is>
          <t>Chilquinta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2013/03_2_BS2C_BB_Chilquinta_San Juan SpA.</t>
        </is>
      </c>
      <c r="K1012" t="inlineStr">
        <is>
          <t>Panquehue 012</t>
        </is>
      </c>
      <c r="L1012" t="inlineStr">
        <is>
          <t>-1</t>
        </is>
      </c>
      <c r="M1012" t="n">
        <v>762.6571499239573</v>
      </c>
      <c r="N1012" t="n">
        <v>2</v>
      </c>
      <c r="O1012" t="inlineStr">
        <is>
          <t>3</t>
        </is>
      </c>
      <c r="P1012" s="2" t="n">
        <v>44652.53698394676</v>
      </c>
      <c r="Q1012" t="n">
        <v>11</v>
      </c>
      <c r="R1012" t="inlineStr">
        <is>
          <t>QUILLOTA 220</t>
        </is>
      </c>
      <c r="S1012" t="n">
        <v>126.240868692405</v>
      </c>
      <c r="T1012" t="n">
        <v>10138.2554110167</v>
      </c>
      <c r="U1012" t="n">
        <v>0.2620444186078598</v>
      </c>
      <c r="V1012" t="n">
        <v>1565.689667470583</v>
      </c>
      <c r="W1012" t="inlineStr">
        <is>
          <t>CHILQUINTA</t>
        </is>
      </c>
      <c r="X1012" t="n">
        <v>88.73902946727149</v>
      </c>
      <c r="Y1012" t="n">
        <v>10.1382554110167</v>
      </c>
      <c r="Z1012" t="n">
        <v>11202.49216686928</v>
      </c>
      <c r="AA1012" t="n">
        <v>2033.36320450725</v>
      </c>
      <c r="AB1012" t="n">
        <v>1565.689667470583</v>
      </c>
      <c r="AC1012" t="n">
        <v>2033.36320450725</v>
      </c>
      <c r="AD1012" s="2" t="n">
        <v>44256</v>
      </c>
    </row>
    <row r="1013">
      <c r="A1013" t="n">
        <v>-1</v>
      </c>
      <c r="B1013" t="inlineStr">
        <is>
          <t>01-03-2021</t>
        </is>
      </c>
      <c r="C1013" t="n">
        <v>2021</v>
      </c>
      <c r="D1013" t="n">
        <v>3</v>
      </c>
      <c r="E1013" t="inlineStr">
        <is>
          <t>Peñablanca 012</t>
        </is>
      </c>
      <c r="F1013" t="inlineStr">
        <is>
          <t>Chilquinta</t>
        </is>
      </c>
      <c r="G1013" t="inlineStr">
        <is>
          <t>Chilquinta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2013/03_2_BS2C_BB_Chilquinta_San Juan SpA.</t>
        </is>
      </c>
      <c r="K1013" t="inlineStr">
        <is>
          <t>Peñablanca 012</t>
        </is>
      </c>
      <c r="L1013" t="inlineStr">
        <is>
          <t>-1</t>
        </is>
      </c>
      <c r="M1013" t="n">
        <v>3273.653833462581</v>
      </c>
      <c r="N1013" t="n">
        <v>7</v>
      </c>
      <c r="O1013" t="inlineStr">
        <is>
          <t>3</t>
        </is>
      </c>
      <c r="P1013" s="2" t="n">
        <v>44652.53698394676</v>
      </c>
      <c r="Q1013" t="n">
        <v>31</v>
      </c>
      <c r="R1013" t="inlineStr">
        <is>
          <t>LOS MAQUIS 220</t>
        </is>
      </c>
      <c r="S1013" t="n">
        <v>606.3119760087773</v>
      </c>
      <c r="T1013" t="n">
        <v>50212.33306391049</v>
      </c>
      <c r="U1013" t="n">
        <v>1.258551774032282</v>
      </c>
      <c r="V1013" t="n">
        <v>7697.56722479476</v>
      </c>
      <c r="W1013" t="inlineStr">
        <is>
          <t>CHILQUINTA</t>
        </is>
      </c>
      <c r="X1013" t="n">
        <v>91.50939310127372</v>
      </c>
      <c r="Y1013" t="n">
        <v>50.2123330639105</v>
      </c>
      <c r="Z1013" t="n">
        <v>55483.24095459723</v>
      </c>
      <c r="AA1013" t="n">
        <v>9996.840551681507</v>
      </c>
      <c r="AB1013" t="n">
        <v>7697.56722479476</v>
      </c>
      <c r="AC1013" t="n">
        <v>9996.840551681507</v>
      </c>
      <c r="AD1013" s="2" t="n">
        <v>44256</v>
      </c>
    </row>
    <row r="1014">
      <c r="A1014" t="n">
        <v>-1</v>
      </c>
      <c r="B1014" t="inlineStr">
        <is>
          <t>01-03-2021</t>
        </is>
      </c>
      <c r="C1014" t="n">
        <v>2021</v>
      </c>
      <c r="D1014" t="n">
        <v>3</v>
      </c>
      <c r="E1014" t="inlineStr">
        <is>
          <t>Peñablanca 012</t>
        </is>
      </c>
      <c r="F1014" t="inlineStr">
        <is>
          <t>Chilquinta</t>
        </is>
      </c>
      <c r="G1014" t="inlineStr">
        <is>
          <t>Chilquinta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2013/03_2_BS2C_BB_Chilquinta_San Juan SpA.</t>
        </is>
      </c>
      <c r="K1014" t="inlineStr">
        <is>
          <t>Peñablanca 012</t>
        </is>
      </c>
      <c r="L1014" t="inlineStr">
        <is>
          <t>-1</t>
        </is>
      </c>
      <c r="M1014" t="n">
        <v>3583.535664695841</v>
      </c>
      <c r="N1014" t="n">
        <v>7</v>
      </c>
      <c r="O1014" t="inlineStr">
        <is>
          <t>3</t>
        </is>
      </c>
      <c r="P1014" s="2" t="n">
        <v>44652.53698394676</v>
      </c>
      <c r="Q1014" t="n">
        <v>31</v>
      </c>
      <c r="R1014" t="inlineStr">
        <is>
          <t>LOS MAQUIS 220</t>
        </is>
      </c>
      <c r="S1014" t="n">
        <v>606.3119760087773</v>
      </c>
      <c r="T1014" t="n">
        <v>50212.33306391049</v>
      </c>
      <c r="U1014" t="n">
        <v>1.258551774032282</v>
      </c>
      <c r="V1014" t="n">
        <v>7697.56722479476</v>
      </c>
      <c r="W1014" t="inlineStr">
        <is>
          <t>CHILQUINTA</t>
        </is>
      </c>
      <c r="X1014" t="n">
        <v>91.50939310127372</v>
      </c>
      <c r="Y1014" t="n">
        <v>50.2123330639105</v>
      </c>
      <c r="Z1014" t="n">
        <v>55483.24095459723</v>
      </c>
      <c r="AA1014" t="n">
        <v>9996.840551681507</v>
      </c>
      <c r="AB1014" t="n">
        <v>7697.56722479476</v>
      </c>
      <c r="AC1014" t="n">
        <v>9996.840551681507</v>
      </c>
      <c r="AD1014" s="2" t="n">
        <v>44256</v>
      </c>
    </row>
    <row r="1015">
      <c r="A1015" t="n">
        <v>-1</v>
      </c>
      <c r="B1015" t="inlineStr">
        <is>
          <t>01-03-2021</t>
        </is>
      </c>
      <c r="C1015" t="n">
        <v>2021</v>
      </c>
      <c r="D1015" t="n">
        <v>3</v>
      </c>
      <c r="E1015" t="inlineStr">
        <is>
          <t>Peñablanca 012</t>
        </is>
      </c>
      <c r="F1015" t="inlineStr">
        <is>
          <t>Chilquinta</t>
        </is>
      </c>
      <c r="G1015" t="inlineStr">
        <is>
          <t>Chilquinta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2013/03_2_BS2C_BB_Chilquinta_San Juan SpA.</t>
        </is>
      </c>
      <c r="K1015" t="inlineStr">
        <is>
          <t>Peñablanca 012</t>
        </is>
      </c>
      <c r="L1015" t="inlineStr">
        <is>
          <t>-1</t>
        </is>
      </c>
      <c r="M1015" t="n">
        <v>3690.802369285367</v>
      </c>
      <c r="N1015" t="n">
        <v>7</v>
      </c>
      <c r="O1015" t="inlineStr">
        <is>
          <t>3</t>
        </is>
      </c>
      <c r="P1015" s="2" t="n">
        <v>44652.53698394676</v>
      </c>
      <c r="Q1015" t="n">
        <v>31</v>
      </c>
      <c r="R1015" t="inlineStr">
        <is>
          <t>LOS MAQUIS 220</t>
        </is>
      </c>
      <c r="S1015" t="n">
        <v>606.3119760087773</v>
      </c>
      <c r="T1015" t="n">
        <v>50212.33306391049</v>
      </c>
      <c r="U1015" t="n">
        <v>1.258551774032282</v>
      </c>
      <c r="V1015" t="n">
        <v>7697.56722479476</v>
      </c>
      <c r="W1015" t="inlineStr">
        <is>
          <t>CHILQUINTA</t>
        </is>
      </c>
      <c r="X1015" t="n">
        <v>91.50939310127372</v>
      </c>
      <c r="Y1015" t="n">
        <v>50.2123330639105</v>
      </c>
      <c r="Z1015" t="n">
        <v>55483.24095459723</v>
      </c>
      <c r="AA1015" t="n">
        <v>9996.840551681507</v>
      </c>
      <c r="AB1015" t="n">
        <v>7697.56722479476</v>
      </c>
      <c r="AC1015" t="n">
        <v>9996.840551681507</v>
      </c>
      <c r="AD1015" s="2" t="n">
        <v>44256</v>
      </c>
    </row>
    <row r="1016">
      <c r="A1016" t="n">
        <v>-1</v>
      </c>
      <c r="B1016" t="inlineStr">
        <is>
          <t>01-03-2021</t>
        </is>
      </c>
      <c r="C1016" t="n">
        <v>2021</v>
      </c>
      <c r="D1016" t="n">
        <v>3</v>
      </c>
      <c r="E1016" t="inlineStr">
        <is>
          <t>Peñablanca 012</t>
        </is>
      </c>
      <c r="F1016" t="inlineStr">
        <is>
          <t>Chilquinta</t>
        </is>
      </c>
      <c r="G1016" t="inlineStr">
        <is>
          <t>Chilquinta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2013/03_2_BS2C_BB_Chilquinta_San Juan SpA.</t>
        </is>
      </c>
      <c r="K1016" t="inlineStr">
        <is>
          <t>Peñablanca 012</t>
        </is>
      </c>
      <c r="L1016" t="inlineStr">
        <is>
          <t>-1</t>
        </is>
      </c>
      <c r="M1016" t="n">
        <v>3273.653833462581</v>
      </c>
      <c r="N1016" t="n">
        <v>7</v>
      </c>
      <c r="O1016" t="inlineStr">
        <is>
          <t>3</t>
        </is>
      </c>
      <c r="P1016" s="2" t="n">
        <v>44652.53698394676</v>
      </c>
      <c r="Q1016" t="n">
        <v>13</v>
      </c>
      <c r="R1016" t="inlineStr">
        <is>
          <t>MELIPILLA 220</t>
        </is>
      </c>
      <c r="S1016" t="n">
        <v>139.4538048944693</v>
      </c>
      <c r="T1016" t="n">
        <v>10961.1331982273</v>
      </c>
      <c r="U1016" t="n">
        <v>0.2894711641700201</v>
      </c>
      <c r="V1016" t="n">
        <v>1740.089996511779</v>
      </c>
      <c r="W1016" t="inlineStr">
        <is>
          <t>CHILQUINTA</t>
        </is>
      </c>
      <c r="X1016" t="n">
        <v>86.8513368959125</v>
      </c>
      <c r="Y1016" t="n">
        <v>10.9611331982273</v>
      </c>
      <c r="Z1016" t="n">
        <v>12111.7493903064</v>
      </c>
      <c r="AA1016" t="n">
        <v>2259.857138326985</v>
      </c>
      <c r="AB1016" t="n">
        <v>1740.089996511779</v>
      </c>
      <c r="AC1016" t="n">
        <v>2259.857138326985</v>
      </c>
      <c r="AD1016" s="2" t="n">
        <v>44256</v>
      </c>
    </row>
    <row r="1017">
      <c r="A1017" t="n">
        <v>-1</v>
      </c>
      <c r="B1017" t="inlineStr">
        <is>
          <t>01-03-2021</t>
        </is>
      </c>
      <c r="C1017" t="n">
        <v>2021</v>
      </c>
      <c r="D1017" t="n">
        <v>3</v>
      </c>
      <c r="E1017" t="inlineStr">
        <is>
          <t>Peñablanca 012</t>
        </is>
      </c>
      <c r="F1017" t="inlineStr">
        <is>
          <t>Chilquinta</t>
        </is>
      </c>
      <c r="G1017" t="inlineStr">
        <is>
          <t>Chilquinta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2013/03_2_BS2C_BB_Chilquinta_San Juan SpA.</t>
        </is>
      </c>
      <c r="K1017" t="inlineStr">
        <is>
          <t>Peñablanca 012</t>
        </is>
      </c>
      <c r="L1017" t="inlineStr">
        <is>
          <t>-1</t>
        </is>
      </c>
      <c r="M1017" t="n">
        <v>3583.535664695841</v>
      </c>
      <c r="N1017" t="n">
        <v>7</v>
      </c>
      <c r="O1017" t="inlineStr">
        <is>
          <t>3</t>
        </is>
      </c>
      <c r="P1017" s="2" t="n">
        <v>44652.53698394676</v>
      </c>
      <c r="Q1017" t="n">
        <v>13</v>
      </c>
      <c r="R1017" t="inlineStr">
        <is>
          <t>MELIPILLA 220</t>
        </is>
      </c>
      <c r="S1017" t="n">
        <v>139.4538048944693</v>
      </c>
      <c r="T1017" t="n">
        <v>10961.1331982273</v>
      </c>
      <c r="U1017" t="n">
        <v>0.2894711641700201</v>
      </c>
      <c r="V1017" t="n">
        <v>1740.089996511779</v>
      </c>
      <c r="W1017" t="inlineStr">
        <is>
          <t>CHILQUINTA</t>
        </is>
      </c>
      <c r="X1017" t="n">
        <v>86.8513368959125</v>
      </c>
      <c r="Y1017" t="n">
        <v>10.9611331982273</v>
      </c>
      <c r="Z1017" t="n">
        <v>12111.7493903064</v>
      </c>
      <c r="AA1017" t="n">
        <v>2259.857138326985</v>
      </c>
      <c r="AB1017" t="n">
        <v>1740.089996511779</v>
      </c>
      <c r="AC1017" t="n">
        <v>2259.857138326985</v>
      </c>
      <c r="AD1017" s="2" t="n">
        <v>44256</v>
      </c>
    </row>
    <row r="1018">
      <c r="A1018" t="n">
        <v>-1</v>
      </c>
      <c r="B1018" t="inlineStr">
        <is>
          <t>01-03-2021</t>
        </is>
      </c>
      <c r="C1018" t="n">
        <v>2021</v>
      </c>
      <c r="D1018" t="n">
        <v>3</v>
      </c>
      <c r="E1018" t="inlineStr">
        <is>
          <t>Peñablanca 012</t>
        </is>
      </c>
      <c r="F1018" t="inlineStr">
        <is>
          <t>Chilquinta</t>
        </is>
      </c>
      <c r="G1018" t="inlineStr">
        <is>
          <t>Chilquinta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2013/03_2_BS2C_BB_Chilquinta_San Juan SpA.</t>
        </is>
      </c>
      <c r="K1018" t="inlineStr">
        <is>
          <t>Peñablanca 012</t>
        </is>
      </c>
      <c r="L1018" t="inlineStr">
        <is>
          <t>-1</t>
        </is>
      </c>
      <c r="M1018" t="n">
        <v>3690.802369285367</v>
      </c>
      <c r="N1018" t="n">
        <v>7</v>
      </c>
      <c r="O1018" t="inlineStr">
        <is>
          <t>3</t>
        </is>
      </c>
      <c r="P1018" s="2" t="n">
        <v>44652.53698394676</v>
      </c>
      <c r="Q1018" t="n">
        <v>13</v>
      </c>
      <c r="R1018" t="inlineStr">
        <is>
          <t>MELIPILLA 220</t>
        </is>
      </c>
      <c r="S1018" t="n">
        <v>139.4538048944693</v>
      </c>
      <c r="T1018" t="n">
        <v>10961.1331982273</v>
      </c>
      <c r="U1018" t="n">
        <v>0.2894711641700201</v>
      </c>
      <c r="V1018" t="n">
        <v>1740.089996511779</v>
      </c>
      <c r="W1018" t="inlineStr">
        <is>
          <t>CHILQUINTA</t>
        </is>
      </c>
      <c r="X1018" t="n">
        <v>86.8513368959125</v>
      </c>
      <c r="Y1018" t="n">
        <v>10.9611331982273</v>
      </c>
      <c r="Z1018" t="n">
        <v>12111.7493903064</v>
      </c>
      <c r="AA1018" t="n">
        <v>2259.857138326985</v>
      </c>
      <c r="AB1018" t="n">
        <v>1740.089996511779</v>
      </c>
      <c r="AC1018" t="n">
        <v>2259.857138326985</v>
      </c>
      <c r="AD1018" s="2" t="n">
        <v>44256</v>
      </c>
    </row>
    <row r="1019">
      <c r="A1019" t="n">
        <v>-1</v>
      </c>
      <c r="B1019" t="inlineStr">
        <is>
          <t>01-03-2021</t>
        </is>
      </c>
      <c r="C1019" t="n">
        <v>2021</v>
      </c>
      <c r="D1019" t="n">
        <v>3</v>
      </c>
      <c r="E1019" t="inlineStr">
        <is>
          <t>Peñablanca 012</t>
        </is>
      </c>
      <c r="F1019" t="inlineStr">
        <is>
          <t>Chilquinta</t>
        </is>
      </c>
      <c r="G1019" t="inlineStr">
        <is>
          <t>Chilquinta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2013/03_2_BS2C_BB_Chilquinta_San Juan SpA.</t>
        </is>
      </c>
      <c r="K1019" t="inlineStr">
        <is>
          <t>Peñablanca 012</t>
        </is>
      </c>
      <c r="L1019" t="inlineStr">
        <is>
          <t>-1</t>
        </is>
      </c>
      <c r="M1019" t="n">
        <v>3273.653833462581</v>
      </c>
      <c r="N1019" t="n">
        <v>7</v>
      </c>
      <c r="O1019" t="inlineStr">
        <is>
          <t>3</t>
        </is>
      </c>
      <c r="P1019" s="2" t="n">
        <v>44652.53698394676</v>
      </c>
      <c r="Q1019" t="n">
        <v>5</v>
      </c>
      <c r="R1019" t="inlineStr">
        <is>
          <t>NOGALES 220</t>
        </is>
      </c>
      <c r="S1019" t="n">
        <v>1719.951722838634</v>
      </c>
      <c r="T1019" t="n">
        <v>128618.6316175604</v>
      </c>
      <c r="U1019" t="n">
        <v>3.570188908815329</v>
      </c>
      <c r="V1019" t="n">
        <v>20995.19627702981</v>
      </c>
      <c r="W1019" t="inlineStr">
        <is>
          <t>CHILQUINTA</t>
        </is>
      </c>
      <c r="X1019" t="n">
        <v>82.63024656411508</v>
      </c>
      <c r="Y1019" t="n">
        <v>128.6186316175604</v>
      </c>
      <c r="Z1019" t="n">
        <v>142120.0349365308</v>
      </c>
      <c r="AA1019" t="n">
        <v>27266.48867146729</v>
      </c>
      <c r="AB1019" t="n">
        <v>20995.19627702981</v>
      </c>
      <c r="AC1019" t="n">
        <v>27266.48867146729</v>
      </c>
      <c r="AD1019" s="2" t="n">
        <v>44256</v>
      </c>
    </row>
    <row r="1020">
      <c r="A1020" t="n">
        <v>-1</v>
      </c>
      <c r="B1020" t="inlineStr">
        <is>
          <t>01-03-2021</t>
        </is>
      </c>
      <c r="C1020" t="n">
        <v>2021</v>
      </c>
      <c r="D1020" t="n">
        <v>3</v>
      </c>
      <c r="E1020" t="inlineStr">
        <is>
          <t>Peñablanca 012</t>
        </is>
      </c>
      <c r="F1020" t="inlineStr">
        <is>
          <t>Chilquinta</t>
        </is>
      </c>
      <c r="G1020" t="inlineStr">
        <is>
          <t>Chilquinta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2013/03_2_BS2C_BB_Chilquinta_San Juan SpA.</t>
        </is>
      </c>
      <c r="K1020" t="inlineStr">
        <is>
          <t>Peñablanca 012</t>
        </is>
      </c>
      <c r="L1020" t="inlineStr">
        <is>
          <t>-1</t>
        </is>
      </c>
      <c r="M1020" t="n">
        <v>3583.535664695841</v>
      </c>
      <c r="N1020" t="n">
        <v>7</v>
      </c>
      <c r="O1020" t="inlineStr">
        <is>
          <t>3</t>
        </is>
      </c>
      <c r="P1020" s="2" t="n">
        <v>44652.53698394676</v>
      </c>
      <c r="Q1020" t="n">
        <v>5</v>
      </c>
      <c r="R1020" t="inlineStr">
        <is>
          <t>NOGALES 220</t>
        </is>
      </c>
      <c r="S1020" t="n">
        <v>1719.951722838634</v>
      </c>
      <c r="T1020" t="n">
        <v>128618.6316175604</v>
      </c>
      <c r="U1020" t="n">
        <v>3.570188908815329</v>
      </c>
      <c r="V1020" t="n">
        <v>20995.19627702981</v>
      </c>
      <c r="W1020" t="inlineStr">
        <is>
          <t>CHILQUINTA</t>
        </is>
      </c>
      <c r="X1020" t="n">
        <v>82.63024656411508</v>
      </c>
      <c r="Y1020" t="n">
        <v>128.6186316175604</v>
      </c>
      <c r="Z1020" t="n">
        <v>142120.0349365308</v>
      </c>
      <c r="AA1020" t="n">
        <v>27266.48867146729</v>
      </c>
      <c r="AB1020" t="n">
        <v>20995.19627702981</v>
      </c>
      <c r="AC1020" t="n">
        <v>27266.48867146729</v>
      </c>
      <c r="AD1020" s="2" t="n">
        <v>44256</v>
      </c>
    </row>
    <row r="1021">
      <c r="A1021" t="n">
        <v>-1</v>
      </c>
      <c r="B1021" t="inlineStr">
        <is>
          <t>01-03-2021</t>
        </is>
      </c>
      <c r="C1021" t="n">
        <v>2021</v>
      </c>
      <c r="D1021" t="n">
        <v>3</v>
      </c>
      <c r="E1021" t="inlineStr">
        <is>
          <t>Peñablanca 012</t>
        </is>
      </c>
      <c r="F1021" t="inlineStr">
        <is>
          <t>Chilquinta</t>
        </is>
      </c>
      <c r="G1021" t="inlineStr">
        <is>
          <t>Chilquinta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2013/03_2_BS2C_BB_Chilquinta_San Juan SpA.</t>
        </is>
      </c>
      <c r="K1021" t="inlineStr">
        <is>
          <t>Peñablanca 012</t>
        </is>
      </c>
      <c r="L1021" t="inlineStr">
        <is>
          <t>-1</t>
        </is>
      </c>
      <c r="M1021" t="n">
        <v>3690.802369285367</v>
      </c>
      <c r="N1021" t="n">
        <v>7</v>
      </c>
      <c r="O1021" t="inlineStr">
        <is>
          <t>3</t>
        </is>
      </c>
      <c r="P1021" s="2" t="n">
        <v>44652.53698394676</v>
      </c>
      <c r="Q1021" t="n">
        <v>5</v>
      </c>
      <c r="R1021" t="inlineStr">
        <is>
          <t>NOGALES 220</t>
        </is>
      </c>
      <c r="S1021" t="n">
        <v>1719.951722838634</v>
      </c>
      <c r="T1021" t="n">
        <v>128618.6316175604</v>
      </c>
      <c r="U1021" t="n">
        <v>3.570188908815329</v>
      </c>
      <c r="V1021" t="n">
        <v>20995.19627702981</v>
      </c>
      <c r="W1021" t="inlineStr">
        <is>
          <t>CHILQUINTA</t>
        </is>
      </c>
      <c r="X1021" t="n">
        <v>82.63024656411508</v>
      </c>
      <c r="Y1021" t="n">
        <v>128.6186316175604</v>
      </c>
      <c r="Z1021" t="n">
        <v>142120.0349365308</v>
      </c>
      <c r="AA1021" t="n">
        <v>27266.48867146729</v>
      </c>
      <c r="AB1021" t="n">
        <v>20995.19627702981</v>
      </c>
      <c r="AC1021" t="n">
        <v>27266.48867146729</v>
      </c>
      <c r="AD1021" s="2" t="n">
        <v>44256</v>
      </c>
    </row>
    <row r="1022">
      <c r="A1022" t="n">
        <v>-1</v>
      </c>
      <c r="B1022" t="inlineStr">
        <is>
          <t>01-03-2021</t>
        </is>
      </c>
      <c r="C1022" t="n">
        <v>2021</v>
      </c>
      <c r="D1022" t="n">
        <v>3</v>
      </c>
      <c r="E1022" t="inlineStr">
        <is>
          <t>Peñablanca 012</t>
        </is>
      </c>
      <c r="F1022" t="inlineStr">
        <is>
          <t>Chilquinta</t>
        </is>
      </c>
      <c r="G1022" t="inlineStr">
        <is>
          <t>Chilquinta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2013/03_2_BS2C_BB_Chilquinta_San Juan SpA.</t>
        </is>
      </c>
      <c r="K1022" t="inlineStr">
        <is>
          <t>Peñablanca 012</t>
        </is>
      </c>
      <c r="L1022" t="inlineStr">
        <is>
          <t>-1</t>
        </is>
      </c>
      <c r="M1022" t="n">
        <v>3273.653833462581</v>
      </c>
      <c r="N1022" t="n">
        <v>7</v>
      </c>
      <c r="O1022" t="inlineStr">
        <is>
          <t>3</t>
        </is>
      </c>
      <c r="P1022" s="2" t="n">
        <v>44652.53698394676</v>
      </c>
      <c r="Q1022" t="n">
        <v>11</v>
      </c>
      <c r="R1022" t="inlineStr">
        <is>
          <t>QUILLOTA 220</t>
        </is>
      </c>
      <c r="S1022" t="n">
        <v>1339.628803526208</v>
      </c>
      <c r="T1022" t="n">
        <v>107584.0106835426</v>
      </c>
      <c r="U1022" t="n">
        <v>2.780733803612424</v>
      </c>
      <c r="V1022" t="n">
        <v>16614.61139844922</v>
      </c>
      <c r="W1022" t="inlineStr">
        <is>
          <t>CHILQUINTA</t>
        </is>
      </c>
      <c r="X1022" t="n">
        <v>88.73902946727149</v>
      </c>
      <c r="Y1022" t="n">
        <v>107.5840106835426</v>
      </c>
      <c r="Z1022" t="n">
        <v>118877.3598713178</v>
      </c>
      <c r="AA1022" t="n">
        <v>21577.4174005834</v>
      </c>
      <c r="AB1022" t="n">
        <v>16614.61139844922</v>
      </c>
      <c r="AC1022" t="n">
        <v>21577.4174005834</v>
      </c>
      <c r="AD1022" s="2" t="n">
        <v>44256</v>
      </c>
    </row>
    <row r="1023">
      <c r="A1023" t="n">
        <v>-1</v>
      </c>
      <c r="B1023" t="inlineStr">
        <is>
          <t>01-03-2021</t>
        </is>
      </c>
      <c r="C1023" t="n">
        <v>2021</v>
      </c>
      <c r="D1023" t="n">
        <v>3</v>
      </c>
      <c r="E1023" t="inlineStr">
        <is>
          <t>Peñablanca 012</t>
        </is>
      </c>
      <c r="F1023" t="inlineStr">
        <is>
          <t>Chilquinta</t>
        </is>
      </c>
      <c r="G1023" t="inlineStr">
        <is>
          <t>Chilquinta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2013/03_2_BS2C_BB_Chilquinta_San Juan SpA.</t>
        </is>
      </c>
      <c r="K1023" t="inlineStr">
        <is>
          <t>Peñablanca 012</t>
        </is>
      </c>
      <c r="L1023" t="inlineStr">
        <is>
          <t>-1</t>
        </is>
      </c>
      <c r="M1023" t="n">
        <v>3583.535664695841</v>
      </c>
      <c r="N1023" t="n">
        <v>7</v>
      </c>
      <c r="O1023" t="inlineStr">
        <is>
          <t>3</t>
        </is>
      </c>
      <c r="P1023" s="2" t="n">
        <v>44652.53698394676</v>
      </c>
      <c r="Q1023" t="n">
        <v>11</v>
      </c>
      <c r="R1023" t="inlineStr">
        <is>
          <t>QUILLOTA 220</t>
        </is>
      </c>
      <c r="S1023" t="n">
        <v>1339.628803526208</v>
      </c>
      <c r="T1023" t="n">
        <v>107584.0106835426</v>
      </c>
      <c r="U1023" t="n">
        <v>2.780733803612424</v>
      </c>
      <c r="V1023" t="n">
        <v>16614.61139844922</v>
      </c>
      <c r="W1023" t="inlineStr">
        <is>
          <t>CHILQUINTA</t>
        </is>
      </c>
      <c r="X1023" t="n">
        <v>88.73902946727149</v>
      </c>
      <c r="Y1023" t="n">
        <v>107.5840106835426</v>
      </c>
      <c r="Z1023" t="n">
        <v>118877.3598713178</v>
      </c>
      <c r="AA1023" t="n">
        <v>21577.4174005834</v>
      </c>
      <c r="AB1023" t="n">
        <v>16614.61139844922</v>
      </c>
      <c r="AC1023" t="n">
        <v>21577.4174005834</v>
      </c>
      <c r="AD1023" s="2" t="n">
        <v>44256</v>
      </c>
    </row>
    <row r="1024">
      <c r="A1024" t="n">
        <v>-1</v>
      </c>
      <c r="B1024" t="inlineStr">
        <is>
          <t>01-03-2021</t>
        </is>
      </c>
      <c r="C1024" t="n">
        <v>2021</v>
      </c>
      <c r="D1024" t="n">
        <v>3</v>
      </c>
      <c r="E1024" t="inlineStr">
        <is>
          <t>Peñablanca 012</t>
        </is>
      </c>
      <c r="F1024" t="inlineStr">
        <is>
          <t>Chilquinta</t>
        </is>
      </c>
      <c r="G1024" t="inlineStr">
        <is>
          <t>Chilquinta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2013/03_2_BS2C_BB_Chilquinta_San Juan SpA.</t>
        </is>
      </c>
      <c r="K1024" t="inlineStr">
        <is>
          <t>Peñablanca 012</t>
        </is>
      </c>
      <c r="L1024" t="inlineStr">
        <is>
          <t>-1</t>
        </is>
      </c>
      <c r="M1024" t="n">
        <v>3690.802369285367</v>
      </c>
      <c r="N1024" t="n">
        <v>7</v>
      </c>
      <c r="O1024" t="inlineStr">
        <is>
          <t>3</t>
        </is>
      </c>
      <c r="P1024" s="2" t="n">
        <v>44652.53698394676</v>
      </c>
      <c r="Q1024" t="n">
        <v>11</v>
      </c>
      <c r="R1024" t="inlineStr">
        <is>
          <t>QUILLOTA 220</t>
        </is>
      </c>
      <c r="S1024" t="n">
        <v>1339.628803526208</v>
      </c>
      <c r="T1024" t="n">
        <v>107584.0106835426</v>
      </c>
      <c r="U1024" t="n">
        <v>2.780733803612424</v>
      </c>
      <c r="V1024" t="n">
        <v>16614.61139844922</v>
      </c>
      <c r="W1024" t="inlineStr">
        <is>
          <t>CHILQUINTA</t>
        </is>
      </c>
      <c r="X1024" t="n">
        <v>88.73902946727149</v>
      </c>
      <c r="Y1024" t="n">
        <v>107.5840106835426</v>
      </c>
      <c r="Z1024" t="n">
        <v>118877.3598713178</v>
      </c>
      <c r="AA1024" t="n">
        <v>21577.4174005834</v>
      </c>
      <c r="AB1024" t="n">
        <v>16614.61139844922</v>
      </c>
      <c r="AC1024" t="n">
        <v>21577.4174005834</v>
      </c>
      <c r="AD1024" s="2" t="n">
        <v>44256</v>
      </c>
    </row>
    <row r="1025">
      <c r="A1025" t="n">
        <v>-1</v>
      </c>
      <c r="B1025" t="inlineStr">
        <is>
          <t>01-03-2021</t>
        </is>
      </c>
      <c r="C1025" t="n">
        <v>2021</v>
      </c>
      <c r="D1025" t="n">
        <v>3</v>
      </c>
      <c r="E1025" t="inlineStr">
        <is>
          <t>Placeres 012</t>
        </is>
      </c>
      <c r="F1025" t="inlineStr">
        <is>
          <t>Chilquinta</t>
        </is>
      </c>
      <c r="G1025" t="inlineStr">
        <is>
          <t>Chilquinta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2013/03_2_BS2C_BB_Chilquinta_San Juan SpA.</t>
        </is>
      </c>
      <c r="K1025" t="inlineStr">
        <is>
          <t>Placeres 012</t>
        </is>
      </c>
      <c r="L1025" t="inlineStr">
        <is>
          <t>-1</t>
        </is>
      </c>
      <c r="M1025" t="n">
        <v>3571.763142473368</v>
      </c>
      <c r="N1025" t="n">
        <v>8</v>
      </c>
      <c r="O1025" t="inlineStr">
        <is>
          <t>3</t>
        </is>
      </c>
      <c r="P1025" s="2" t="n">
        <v>44652.53698394676</v>
      </c>
      <c r="Q1025" t="n">
        <v>31</v>
      </c>
      <c r="R1025" t="inlineStr">
        <is>
          <t>LOS MAQUIS 220</t>
        </is>
      </c>
      <c r="S1025" t="n">
        <v>562.0407348282091</v>
      </c>
      <c r="T1025" t="n">
        <v>46545.96592080261</v>
      </c>
      <c r="U1025" t="n">
        <v>1.166655767799331</v>
      </c>
      <c r="V1025" t="n">
        <v>7135.511932145236</v>
      </c>
      <c r="W1025" t="inlineStr">
        <is>
          <t>CHILQUINTA</t>
        </is>
      </c>
      <c r="X1025" t="n">
        <v>91.5093931012737</v>
      </c>
      <c r="Y1025" t="n">
        <v>46.54596592080261</v>
      </c>
      <c r="Z1025" t="n">
        <v>51432.00654232332</v>
      </c>
      <c r="AA1025" t="n">
        <v>9266.89861317563</v>
      </c>
      <c r="AB1025" t="n">
        <v>7135.511932145236</v>
      </c>
      <c r="AC1025" t="n">
        <v>9266.89861317563</v>
      </c>
      <c r="AD1025" s="2" t="n">
        <v>44256</v>
      </c>
    </row>
    <row r="1026">
      <c r="A1026" t="n">
        <v>-1</v>
      </c>
      <c r="B1026" t="inlineStr">
        <is>
          <t>01-03-2021</t>
        </is>
      </c>
      <c r="C1026" t="n">
        <v>2021</v>
      </c>
      <c r="D1026" t="n">
        <v>3</v>
      </c>
      <c r="E1026" t="inlineStr">
        <is>
          <t>Placeres 012</t>
        </is>
      </c>
      <c r="F1026" t="inlineStr">
        <is>
          <t>Chilquinta</t>
        </is>
      </c>
      <c r="G1026" t="inlineStr">
        <is>
          <t>Chilquinta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2013/03_2_BS2C_BB_Chilquinta_San Juan SpA.</t>
        </is>
      </c>
      <c r="K1026" t="inlineStr">
        <is>
          <t>Placeres 012</t>
        </is>
      </c>
      <c r="L1026" t="inlineStr">
        <is>
          <t>-1</t>
        </is>
      </c>
      <c r="M1026" t="n">
        <v>3878.365860074208</v>
      </c>
      <c r="N1026" t="n">
        <v>8</v>
      </c>
      <c r="O1026" t="inlineStr">
        <is>
          <t>3</t>
        </is>
      </c>
      <c r="P1026" s="2" t="n">
        <v>44652.53698394676</v>
      </c>
      <c r="Q1026" t="n">
        <v>31</v>
      </c>
      <c r="R1026" t="inlineStr">
        <is>
          <t>LOS MAQUIS 220</t>
        </is>
      </c>
      <c r="S1026" t="n">
        <v>562.0407348282091</v>
      </c>
      <c r="T1026" t="n">
        <v>46545.96592080261</v>
      </c>
      <c r="U1026" t="n">
        <v>1.166655767799331</v>
      </c>
      <c r="V1026" t="n">
        <v>7135.511932145236</v>
      </c>
      <c r="W1026" t="inlineStr">
        <is>
          <t>CHILQUINTA</t>
        </is>
      </c>
      <c r="X1026" t="n">
        <v>91.5093931012737</v>
      </c>
      <c r="Y1026" t="n">
        <v>46.54596592080261</v>
      </c>
      <c r="Z1026" t="n">
        <v>51432.00654232332</v>
      </c>
      <c r="AA1026" t="n">
        <v>9266.89861317563</v>
      </c>
      <c r="AB1026" t="n">
        <v>7135.511932145236</v>
      </c>
      <c r="AC1026" t="n">
        <v>9266.89861317563</v>
      </c>
      <c r="AD1026" s="2" t="n">
        <v>44256</v>
      </c>
    </row>
    <row r="1027">
      <c r="A1027" t="n">
        <v>-1</v>
      </c>
      <c r="B1027" t="inlineStr">
        <is>
          <t>01-03-2021</t>
        </is>
      </c>
      <c r="C1027" t="n">
        <v>2021</v>
      </c>
      <c r="D1027" t="n">
        <v>3</v>
      </c>
      <c r="E1027" t="inlineStr">
        <is>
          <t>Placeres 012</t>
        </is>
      </c>
      <c r="F1027" t="inlineStr">
        <is>
          <t>Chilquinta</t>
        </is>
      </c>
      <c r="G1027" t="inlineStr">
        <is>
          <t>Chilquinta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2013/03_2_BS2C_BB_Chilquinta_San Juan SpA.</t>
        </is>
      </c>
      <c r="K1027" t="inlineStr">
        <is>
          <t>Placeres 012</t>
        </is>
      </c>
      <c r="L1027" t="inlineStr">
        <is>
          <t>-1</t>
        </is>
      </c>
      <c r="M1027" t="n">
        <v>4124.652266826242</v>
      </c>
      <c r="N1027" t="n">
        <v>8</v>
      </c>
      <c r="O1027" t="inlineStr">
        <is>
          <t>3</t>
        </is>
      </c>
      <c r="P1027" s="2" t="n">
        <v>44652.53698394676</v>
      </c>
      <c r="Q1027" t="n">
        <v>31</v>
      </c>
      <c r="R1027" t="inlineStr">
        <is>
          <t>LOS MAQUIS 220</t>
        </is>
      </c>
      <c r="S1027" t="n">
        <v>562.0407348282091</v>
      </c>
      <c r="T1027" t="n">
        <v>46545.96592080261</v>
      </c>
      <c r="U1027" t="n">
        <v>1.166655767799331</v>
      </c>
      <c r="V1027" t="n">
        <v>7135.511932145236</v>
      </c>
      <c r="W1027" t="inlineStr">
        <is>
          <t>CHILQUINTA</t>
        </is>
      </c>
      <c r="X1027" t="n">
        <v>91.5093931012737</v>
      </c>
      <c r="Y1027" t="n">
        <v>46.54596592080261</v>
      </c>
      <c r="Z1027" t="n">
        <v>51432.00654232332</v>
      </c>
      <c r="AA1027" t="n">
        <v>9266.89861317563</v>
      </c>
      <c r="AB1027" t="n">
        <v>7135.511932145236</v>
      </c>
      <c r="AC1027" t="n">
        <v>9266.89861317563</v>
      </c>
      <c r="AD1027" s="2" t="n">
        <v>44256</v>
      </c>
    </row>
    <row r="1028">
      <c r="A1028" t="n">
        <v>-1</v>
      </c>
      <c r="B1028" t="inlineStr">
        <is>
          <t>01-03-2021</t>
        </is>
      </c>
      <c r="C1028" t="n">
        <v>2021</v>
      </c>
      <c r="D1028" t="n">
        <v>3</v>
      </c>
      <c r="E1028" t="inlineStr">
        <is>
          <t>Placeres 012</t>
        </is>
      </c>
      <c r="F1028" t="inlineStr">
        <is>
          <t>Chilquinta</t>
        </is>
      </c>
      <c r="G1028" t="inlineStr">
        <is>
          <t>Chilquinta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2013/03_2_BS2C_BB_Chilquinta_San Juan SpA.</t>
        </is>
      </c>
      <c r="K1028" t="inlineStr">
        <is>
          <t>Placeres 012</t>
        </is>
      </c>
      <c r="L1028" t="inlineStr">
        <is>
          <t>-1</t>
        </is>
      </c>
      <c r="M1028" t="n">
        <v>3571.763142473368</v>
      </c>
      <c r="N1028" t="n">
        <v>8</v>
      </c>
      <c r="O1028" t="inlineStr">
        <is>
          <t>3</t>
        </is>
      </c>
      <c r="P1028" s="2" t="n">
        <v>44652.53698394676</v>
      </c>
      <c r="Q1028" t="n">
        <v>13</v>
      </c>
      <c r="R1028" t="inlineStr">
        <is>
          <t>MELIPILLA 220</t>
        </is>
      </c>
      <c r="S1028" t="n">
        <v>757.3427338170762</v>
      </c>
      <c r="T1028" t="n">
        <v>59527.48717297854</v>
      </c>
      <c r="U1028" t="n">
        <v>1.572053792290821</v>
      </c>
      <c r="V1028" t="n">
        <v>9450.043446596865</v>
      </c>
      <c r="W1028" t="inlineStr">
        <is>
          <t>CHILQUINTA</t>
        </is>
      </c>
      <c r="X1028" t="n">
        <v>86.8513368959125</v>
      </c>
      <c r="Y1028" t="n">
        <v>59.52748717297854</v>
      </c>
      <c r="Z1028" t="n">
        <v>65776.22892041827</v>
      </c>
      <c r="AA1028" t="n">
        <v>12272.78369687905</v>
      </c>
      <c r="AB1028" t="n">
        <v>9450.043446596865</v>
      </c>
      <c r="AC1028" t="n">
        <v>12272.78369687905</v>
      </c>
      <c r="AD1028" s="2" t="n">
        <v>44256</v>
      </c>
    </row>
    <row r="1029">
      <c r="A1029" t="n">
        <v>-1</v>
      </c>
      <c r="B1029" t="inlineStr">
        <is>
          <t>01-03-2021</t>
        </is>
      </c>
      <c r="C1029" t="n">
        <v>2021</v>
      </c>
      <c r="D1029" t="n">
        <v>3</v>
      </c>
      <c r="E1029" t="inlineStr">
        <is>
          <t>Placeres 012</t>
        </is>
      </c>
      <c r="F1029" t="inlineStr">
        <is>
          <t>Chilquinta</t>
        </is>
      </c>
      <c r="G1029" t="inlineStr">
        <is>
          <t>Chilquinta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2013/03_2_BS2C_BB_Chilquinta_San Juan SpA.</t>
        </is>
      </c>
      <c r="K1029" t="inlineStr">
        <is>
          <t>Placeres 012</t>
        </is>
      </c>
      <c r="L1029" t="inlineStr">
        <is>
          <t>-1</t>
        </is>
      </c>
      <c r="M1029" t="n">
        <v>3878.365860074208</v>
      </c>
      <c r="N1029" t="n">
        <v>8</v>
      </c>
      <c r="O1029" t="inlineStr">
        <is>
          <t>3</t>
        </is>
      </c>
      <c r="P1029" s="2" t="n">
        <v>44652.53698394676</v>
      </c>
      <c r="Q1029" t="n">
        <v>13</v>
      </c>
      <c r="R1029" t="inlineStr">
        <is>
          <t>MELIPILLA 220</t>
        </is>
      </c>
      <c r="S1029" t="n">
        <v>757.3427338170762</v>
      </c>
      <c r="T1029" t="n">
        <v>59527.48717297854</v>
      </c>
      <c r="U1029" t="n">
        <v>1.572053792290821</v>
      </c>
      <c r="V1029" t="n">
        <v>9450.043446596865</v>
      </c>
      <c r="W1029" t="inlineStr">
        <is>
          <t>CHILQUINTA</t>
        </is>
      </c>
      <c r="X1029" t="n">
        <v>86.8513368959125</v>
      </c>
      <c r="Y1029" t="n">
        <v>59.52748717297854</v>
      </c>
      <c r="Z1029" t="n">
        <v>65776.22892041827</v>
      </c>
      <c r="AA1029" t="n">
        <v>12272.78369687905</v>
      </c>
      <c r="AB1029" t="n">
        <v>9450.043446596865</v>
      </c>
      <c r="AC1029" t="n">
        <v>12272.78369687905</v>
      </c>
      <c r="AD1029" s="2" t="n">
        <v>44256</v>
      </c>
    </row>
    <row r="1030">
      <c r="A1030" t="n">
        <v>-1</v>
      </c>
      <c r="B1030" t="inlineStr">
        <is>
          <t>01-03-2021</t>
        </is>
      </c>
      <c r="C1030" t="n">
        <v>2021</v>
      </c>
      <c r="D1030" t="n">
        <v>3</v>
      </c>
      <c r="E1030" t="inlineStr">
        <is>
          <t>Placeres 012</t>
        </is>
      </c>
      <c r="F1030" t="inlineStr">
        <is>
          <t>Chilquinta</t>
        </is>
      </c>
      <c r="G1030" t="inlineStr">
        <is>
          <t>Chilquinta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2013/03_2_BS2C_BB_Chilquinta_San Juan SpA.</t>
        </is>
      </c>
      <c r="K1030" t="inlineStr">
        <is>
          <t>Placeres 012</t>
        </is>
      </c>
      <c r="L1030" t="inlineStr">
        <is>
          <t>-1</t>
        </is>
      </c>
      <c r="M1030" t="n">
        <v>4124.652266826242</v>
      </c>
      <c r="N1030" t="n">
        <v>8</v>
      </c>
      <c r="O1030" t="inlineStr">
        <is>
          <t>3</t>
        </is>
      </c>
      <c r="P1030" s="2" t="n">
        <v>44652.53698394676</v>
      </c>
      <c r="Q1030" t="n">
        <v>13</v>
      </c>
      <c r="R1030" t="inlineStr">
        <is>
          <t>MELIPILLA 220</t>
        </is>
      </c>
      <c r="S1030" t="n">
        <v>757.3427338170762</v>
      </c>
      <c r="T1030" t="n">
        <v>59527.48717297854</v>
      </c>
      <c r="U1030" t="n">
        <v>1.572053792290821</v>
      </c>
      <c r="V1030" t="n">
        <v>9450.043446596865</v>
      </c>
      <c r="W1030" t="inlineStr">
        <is>
          <t>CHILQUINTA</t>
        </is>
      </c>
      <c r="X1030" t="n">
        <v>86.8513368959125</v>
      </c>
      <c r="Y1030" t="n">
        <v>59.52748717297854</v>
      </c>
      <c r="Z1030" t="n">
        <v>65776.22892041827</v>
      </c>
      <c r="AA1030" t="n">
        <v>12272.78369687905</v>
      </c>
      <c r="AB1030" t="n">
        <v>9450.043446596865</v>
      </c>
      <c r="AC1030" t="n">
        <v>12272.78369687905</v>
      </c>
      <c r="AD1030" s="2" t="n">
        <v>44256</v>
      </c>
    </row>
    <row r="1031">
      <c r="A1031" t="n">
        <v>-1</v>
      </c>
      <c r="B1031" t="inlineStr">
        <is>
          <t>01-03-2021</t>
        </is>
      </c>
      <c r="C1031" t="n">
        <v>2021</v>
      </c>
      <c r="D1031" t="n">
        <v>3</v>
      </c>
      <c r="E1031" t="inlineStr">
        <is>
          <t>Placeres 012</t>
        </is>
      </c>
      <c r="F1031" t="inlineStr">
        <is>
          <t>Chilquinta</t>
        </is>
      </c>
      <c r="G1031" t="inlineStr">
        <is>
          <t>Chilquinta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2013/03_2_BS2C_BB_Chilquinta_San Juan SpA.</t>
        </is>
      </c>
      <c r="K1031" t="inlineStr">
        <is>
          <t>Placeres 012</t>
        </is>
      </c>
      <c r="L1031" t="inlineStr">
        <is>
          <t>-1</t>
        </is>
      </c>
      <c r="M1031" t="n">
        <v>3571.763142473368</v>
      </c>
      <c r="N1031" t="n">
        <v>8</v>
      </c>
      <c r="O1031" t="inlineStr">
        <is>
          <t>3</t>
        </is>
      </c>
      <c r="P1031" s="2" t="n">
        <v>44652.53698394676</v>
      </c>
      <c r="Q1031" t="n">
        <v>5</v>
      </c>
      <c r="R1031" t="inlineStr">
        <is>
          <t>NOGALES 220</t>
        </is>
      </c>
      <c r="S1031" t="n">
        <v>1699.119787932295</v>
      </c>
      <c r="T1031" t="n">
        <v>127060.8117520253</v>
      </c>
      <c r="U1031" t="n">
        <v>3.526947030590383</v>
      </c>
      <c r="V1031" t="n">
        <v>20740.90392894748</v>
      </c>
      <c r="W1031" t="inlineStr">
        <is>
          <t>CHILQUINTA</t>
        </is>
      </c>
      <c r="X1031" t="n">
        <v>82.63024656411508</v>
      </c>
      <c r="Y1031" t="n">
        <v>127.0608117520253</v>
      </c>
      <c r="Z1031" t="n">
        <v>140398.6870188125</v>
      </c>
      <c r="AA1031" t="n">
        <v>26936.23886876296</v>
      </c>
      <c r="AB1031" t="n">
        <v>20740.90392894748</v>
      </c>
      <c r="AC1031" t="n">
        <v>26936.23886876296</v>
      </c>
      <c r="AD1031" s="2" t="n">
        <v>44256</v>
      </c>
    </row>
    <row r="1032">
      <c r="A1032" t="n">
        <v>-1</v>
      </c>
      <c r="B1032" t="inlineStr">
        <is>
          <t>01-03-2021</t>
        </is>
      </c>
      <c r="C1032" t="n">
        <v>2021</v>
      </c>
      <c r="D1032" t="n">
        <v>3</v>
      </c>
      <c r="E1032" t="inlineStr">
        <is>
          <t>Placeres 012</t>
        </is>
      </c>
      <c r="F1032" t="inlineStr">
        <is>
          <t>Chilquinta</t>
        </is>
      </c>
      <c r="G1032" t="inlineStr">
        <is>
          <t>Chilquinta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2013/03_2_BS2C_BB_Chilquinta_San Juan SpA.</t>
        </is>
      </c>
      <c r="K1032" t="inlineStr">
        <is>
          <t>Placeres 012</t>
        </is>
      </c>
      <c r="L1032" t="inlineStr">
        <is>
          <t>-1</t>
        </is>
      </c>
      <c r="M1032" t="n">
        <v>3878.365860074208</v>
      </c>
      <c r="N1032" t="n">
        <v>8</v>
      </c>
      <c r="O1032" t="inlineStr">
        <is>
          <t>3</t>
        </is>
      </c>
      <c r="P1032" s="2" t="n">
        <v>44652.53698394676</v>
      </c>
      <c r="Q1032" t="n">
        <v>5</v>
      </c>
      <c r="R1032" t="inlineStr">
        <is>
          <t>NOGALES 220</t>
        </is>
      </c>
      <c r="S1032" t="n">
        <v>1699.119787932295</v>
      </c>
      <c r="T1032" t="n">
        <v>127060.8117520253</v>
      </c>
      <c r="U1032" t="n">
        <v>3.526947030590383</v>
      </c>
      <c r="V1032" t="n">
        <v>20740.90392894748</v>
      </c>
      <c r="W1032" t="inlineStr">
        <is>
          <t>CHILQUINTA</t>
        </is>
      </c>
      <c r="X1032" t="n">
        <v>82.63024656411508</v>
      </c>
      <c r="Y1032" t="n">
        <v>127.0608117520253</v>
      </c>
      <c r="Z1032" t="n">
        <v>140398.6870188125</v>
      </c>
      <c r="AA1032" t="n">
        <v>26936.23886876296</v>
      </c>
      <c r="AB1032" t="n">
        <v>20740.90392894748</v>
      </c>
      <c r="AC1032" t="n">
        <v>26936.23886876296</v>
      </c>
      <c r="AD1032" s="2" t="n">
        <v>44256</v>
      </c>
    </row>
    <row r="1033">
      <c r="A1033" t="n">
        <v>-1</v>
      </c>
      <c r="B1033" t="inlineStr">
        <is>
          <t>01-03-2021</t>
        </is>
      </c>
      <c r="C1033" t="n">
        <v>2021</v>
      </c>
      <c r="D1033" t="n">
        <v>3</v>
      </c>
      <c r="E1033" t="inlineStr">
        <is>
          <t>Placeres 012</t>
        </is>
      </c>
      <c r="F1033" t="inlineStr">
        <is>
          <t>Chilquinta</t>
        </is>
      </c>
      <c r="G1033" t="inlineStr">
        <is>
          <t>Chilquinta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2013/03_2_BS2C_BB_Chilquinta_San Juan SpA.</t>
        </is>
      </c>
      <c r="K1033" t="inlineStr">
        <is>
          <t>Placeres 012</t>
        </is>
      </c>
      <c r="L1033" t="inlineStr">
        <is>
          <t>-1</t>
        </is>
      </c>
      <c r="M1033" t="n">
        <v>4124.652266826242</v>
      </c>
      <c r="N1033" t="n">
        <v>8</v>
      </c>
      <c r="O1033" t="inlineStr">
        <is>
          <t>3</t>
        </is>
      </c>
      <c r="P1033" s="2" t="n">
        <v>44652.53698394676</v>
      </c>
      <c r="Q1033" t="n">
        <v>5</v>
      </c>
      <c r="R1033" t="inlineStr">
        <is>
          <t>NOGALES 220</t>
        </is>
      </c>
      <c r="S1033" t="n">
        <v>1699.119787932295</v>
      </c>
      <c r="T1033" t="n">
        <v>127060.8117520253</v>
      </c>
      <c r="U1033" t="n">
        <v>3.526947030590383</v>
      </c>
      <c r="V1033" t="n">
        <v>20740.90392894748</v>
      </c>
      <c r="W1033" t="inlineStr">
        <is>
          <t>CHILQUINTA</t>
        </is>
      </c>
      <c r="X1033" t="n">
        <v>82.63024656411508</v>
      </c>
      <c r="Y1033" t="n">
        <v>127.0608117520253</v>
      </c>
      <c r="Z1033" t="n">
        <v>140398.6870188125</v>
      </c>
      <c r="AA1033" t="n">
        <v>26936.23886876296</v>
      </c>
      <c r="AB1033" t="n">
        <v>20740.90392894748</v>
      </c>
      <c r="AC1033" t="n">
        <v>26936.23886876296</v>
      </c>
      <c r="AD1033" s="2" t="n">
        <v>44256</v>
      </c>
    </row>
    <row r="1034">
      <c r="A1034" t="n">
        <v>-1</v>
      </c>
      <c r="B1034" t="inlineStr">
        <is>
          <t>01-03-2021</t>
        </is>
      </c>
      <c r="C1034" t="n">
        <v>2021</v>
      </c>
      <c r="D1034" t="n">
        <v>3</v>
      </c>
      <c r="E1034" t="inlineStr">
        <is>
          <t>Placeres 012</t>
        </is>
      </c>
      <c r="F1034" t="inlineStr">
        <is>
          <t>Chilquinta</t>
        </is>
      </c>
      <c r="G1034" t="inlineStr">
        <is>
          <t>Chilquinta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2013/03_2_BS2C_BB_Chilquinta_San Juan SpA.</t>
        </is>
      </c>
      <c r="K1034" t="inlineStr">
        <is>
          <t>Placeres 012</t>
        </is>
      </c>
      <c r="L1034" t="inlineStr">
        <is>
          <t>-1</t>
        </is>
      </c>
      <c r="M1034" t="n">
        <v>3571.763142473368</v>
      </c>
      <c r="N1034" t="n">
        <v>8</v>
      </c>
      <c r="O1034" t="inlineStr">
        <is>
          <t>3</t>
        </is>
      </c>
      <c r="P1034" s="2" t="n">
        <v>44652.53698394676</v>
      </c>
      <c r="Q1034" t="n">
        <v>11</v>
      </c>
      <c r="R1034" t="inlineStr">
        <is>
          <t>QUILLOTA 220</t>
        </is>
      </c>
      <c r="S1034" t="n">
        <v>1234.15746645411</v>
      </c>
      <c r="T1034" t="n">
        <v>99113.73188354658</v>
      </c>
      <c r="U1034" t="n">
        <v>2.561801729640453</v>
      </c>
      <c r="V1034" t="n">
        <v>15306.51375638962</v>
      </c>
      <c r="W1034" t="inlineStr">
        <is>
          <t>CHILQUINTA</t>
        </is>
      </c>
      <c r="X1034" t="n">
        <v>88.73902946727149</v>
      </c>
      <c r="Y1034" t="n">
        <v>99.11373188354658</v>
      </c>
      <c r="Z1034" t="n">
        <v>109517.9357829244</v>
      </c>
      <c r="AA1034" t="n">
        <v>19878.58929401249</v>
      </c>
      <c r="AB1034" t="n">
        <v>15306.51375638962</v>
      </c>
      <c r="AC1034" t="n">
        <v>19878.58929401249</v>
      </c>
      <c r="AD1034" s="2" t="n">
        <v>44256</v>
      </c>
    </row>
    <row r="1035">
      <c r="A1035" t="n">
        <v>-1</v>
      </c>
      <c r="B1035" t="inlineStr">
        <is>
          <t>01-03-2021</t>
        </is>
      </c>
      <c r="C1035" t="n">
        <v>2021</v>
      </c>
      <c r="D1035" t="n">
        <v>3</v>
      </c>
      <c r="E1035" t="inlineStr">
        <is>
          <t>Placeres 012</t>
        </is>
      </c>
      <c r="F1035" t="inlineStr">
        <is>
          <t>Chilquinta</t>
        </is>
      </c>
      <c r="G1035" t="inlineStr">
        <is>
          <t>Chilquinta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2013/03_2_BS2C_BB_Chilquinta_San Juan SpA.</t>
        </is>
      </c>
      <c r="K1035" t="inlineStr">
        <is>
          <t>Placeres 012</t>
        </is>
      </c>
      <c r="L1035" t="inlineStr">
        <is>
          <t>-1</t>
        </is>
      </c>
      <c r="M1035" t="n">
        <v>3878.365860074208</v>
      </c>
      <c r="N1035" t="n">
        <v>8</v>
      </c>
      <c r="O1035" t="inlineStr">
        <is>
          <t>3</t>
        </is>
      </c>
      <c r="P1035" s="2" t="n">
        <v>44652.53698394676</v>
      </c>
      <c r="Q1035" t="n">
        <v>11</v>
      </c>
      <c r="R1035" t="inlineStr">
        <is>
          <t>QUILLOTA 220</t>
        </is>
      </c>
      <c r="S1035" t="n">
        <v>1234.15746645411</v>
      </c>
      <c r="T1035" t="n">
        <v>99113.73188354658</v>
      </c>
      <c r="U1035" t="n">
        <v>2.561801729640453</v>
      </c>
      <c r="V1035" t="n">
        <v>15306.51375638962</v>
      </c>
      <c r="W1035" t="inlineStr">
        <is>
          <t>CHILQUINTA</t>
        </is>
      </c>
      <c r="X1035" t="n">
        <v>88.73902946727149</v>
      </c>
      <c r="Y1035" t="n">
        <v>99.11373188354658</v>
      </c>
      <c r="Z1035" t="n">
        <v>109517.9357829244</v>
      </c>
      <c r="AA1035" t="n">
        <v>19878.58929401249</v>
      </c>
      <c r="AB1035" t="n">
        <v>15306.51375638962</v>
      </c>
      <c r="AC1035" t="n">
        <v>19878.58929401249</v>
      </c>
      <c r="AD1035" s="2" t="n">
        <v>44256</v>
      </c>
    </row>
    <row r="1036">
      <c r="A1036" t="n">
        <v>-1</v>
      </c>
      <c r="B1036" t="inlineStr">
        <is>
          <t>01-03-2021</t>
        </is>
      </c>
      <c r="C1036" t="n">
        <v>2021</v>
      </c>
      <c r="D1036" t="n">
        <v>3</v>
      </c>
      <c r="E1036" t="inlineStr">
        <is>
          <t>Placeres 012</t>
        </is>
      </c>
      <c r="F1036" t="inlineStr">
        <is>
          <t>Chilquinta</t>
        </is>
      </c>
      <c r="G1036" t="inlineStr">
        <is>
          <t>Chilquinta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2013/03_2_BS2C_BB_Chilquinta_San Juan SpA.</t>
        </is>
      </c>
      <c r="K1036" t="inlineStr">
        <is>
          <t>Placeres 012</t>
        </is>
      </c>
      <c r="L1036" t="inlineStr">
        <is>
          <t>-1</t>
        </is>
      </c>
      <c r="M1036" t="n">
        <v>4124.652266826242</v>
      </c>
      <c r="N1036" t="n">
        <v>8</v>
      </c>
      <c r="O1036" t="inlineStr">
        <is>
          <t>3</t>
        </is>
      </c>
      <c r="P1036" s="2" t="n">
        <v>44652.53698394676</v>
      </c>
      <c r="Q1036" t="n">
        <v>11</v>
      </c>
      <c r="R1036" t="inlineStr">
        <is>
          <t>QUILLOTA 220</t>
        </is>
      </c>
      <c r="S1036" t="n">
        <v>1234.15746645411</v>
      </c>
      <c r="T1036" t="n">
        <v>99113.73188354658</v>
      </c>
      <c r="U1036" t="n">
        <v>2.561801729640453</v>
      </c>
      <c r="V1036" t="n">
        <v>15306.51375638962</v>
      </c>
      <c r="W1036" t="inlineStr">
        <is>
          <t>CHILQUINTA</t>
        </is>
      </c>
      <c r="X1036" t="n">
        <v>88.73902946727149</v>
      </c>
      <c r="Y1036" t="n">
        <v>99.11373188354658</v>
      </c>
      <c r="Z1036" t="n">
        <v>109517.9357829244</v>
      </c>
      <c r="AA1036" t="n">
        <v>19878.58929401249</v>
      </c>
      <c r="AB1036" t="n">
        <v>15306.51375638962</v>
      </c>
      <c r="AC1036" t="n">
        <v>19878.58929401249</v>
      </c>
      <c r="AD1036" s="2" t="n">
        <v>44256</v>
      </c>
    </row>
    <row r="1037">
      <c r="A1037" t="n">
        <v>-1</v>
      </c>
      <c r="B1037" t="inlineStr">
        <is>
          <t>01-03-2021</t>
        </is>
      </c>
      <c r="C1037" t="n">
        <v>2021</v>
      </c>
      <c r="D1037" t="n">
        <v>3</v>
      </c>
      <c r="E1037" t="inlineStr">
        <is>
          <t>Placilla SIC2 012</t>
        </is>
      </c>
      <c r="F1037" t="inlineStr">
        <is>
          <t>Chilquinta</t>
        </is>
      </c>
      <c r="G1037" t="inlineStr">
        <is>
          <t>Chilquinta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2013/03_2_BS2C_BB_Chilquinta_San Juan SpA.</t>
        </is>
      </c>
      <c r="K1037" t="inlineStr">
        <is>
          <t>Placilla SIC2 012</t>
        </is>
      </c>
      <c r="L1037" t="inlineStr">
        <is>
          <t>-1</t>
        </is>
      </c>
      <c r="M1037" t="n">
        <v>1768.389728773857</v>
      </c>
      <c r="N1037" t="n">
        <v>4</v>
      </c>
      <c r="O1037" t="inlineStr">
        <is>
          <t>3</t>
        </is>
      </c>
      <c r="P1037" s="2" t="n">
        <v>44652.53698394676</v>
      </c>
      <c r="Q1037" t="n">
        <v>31</v>
      </c>
      <c r="R1037" t="inlineStr">
        <is>
          <t>LOS MAQUIS 220</t>
        </is>
      </c>
      <c r="S1037" t="n">
        <v>280.3942156314286</v>
      </c>
      <c r="T1037" t="n">
        <v>23221.12757389344</v>
      </c>
      <c r="U1037" t="n">
        <v>0.5820281496570936</v>
      </c>
      <c r="V1037" t="n">
        <v>3559.806518212787</v>
      </c>
      <c r="W1037" t="inlineStr">
        <is>
          <t>CHILQUINTA</t>
        </is>
      </c>
      <c r="X1037" t="n">
        <v>91.50939310127372</v>
      </c>
      <c r="Y1037" t="n">
        <v>23.22112757389344</v>
      </c>
      <c r="Z1037" t="n">
        <v>25658.70450153971</v>
      </c>
      <c r="AA1037" t="n">
        <v>4623.125348328294</v>
      </c>
      <c r="AB1037" t="n">
        <v>3559.806518212787</v>
      </c>
      <c r="AC1037" t="n">
        <v>4623.125348328294</v>
      </c>
      <c r="AD1037" s="2" t="n">
        <v>44256</v>
      </c>
    </row>
    <row r="1038">
      <c r="A1038" t="n">
        <v>-1</v>
      </c>
      <c r="B1038" t="inlineStr">
        <is>
          <t>01-03-2021</t>
        </is>
      </c>
      <c r="C1038" t="n">
        <v>2021</v>
      </c>
      <c r="D1038" t="n">
        <v>3</v>
      </c>
      <c r="E1038" t="inlineStr">
        <is>
          <t>Placilla SIC2 012</t>
        </is>
      </c>
      <c r="F1038" t="inlineStr">
        <is>
          <t>Chilquinta</t>
        </is>
      </c>
      <c r="G1038" t="inlineStr">
        <is>
          <t>Chilquinta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2013/03_2_BS2C_BB_Chilquinta_San Juan SpA.</t>
        </is>
      </c>
      <c r="K1038" t="inlineStr">
        <is>
          <t>Placilla SIC2 012</t>
        </is>
      </c>
      <c r="L1038" t="inlineStr">
        <is>
          <t>-1</t>
        </is>
      </c>
      <c r="M1038" t="n">
        <v>1893.160509281948</v>
      </c>
      <c r="N1038" t="n">
        <v>4</v>
      </c>
      <c r="O1038" t="inlineStr">
        <is>
          <t>3</t>
        </is>
      </c>
      <c r="P1038" s="2" t="n">
        <v>44652.53698394676</v>
      </c>
      <c r="Q1038" t="n">
        <v>31</v>
      </c>
      <c r="R1038" t="inlineStr">
        <is>
          <t>LOS MAQUIS 220</t>
        </is>
      </c>
      <c r="S1038" t="n">
        <v>280.3942156314286</v>
      </c>
      <c r="T1038" t="n">
        <v>23221.12757389344</v>
      </c>
      <c r="U1038" t="n">
        <v>0.5820281496570936</v>
      </c>
      <c r="V1038" t="n">
        <v>3559.806518212787</v>
      </c>
      <c r="W1038" t="inlineStr">
        <is>
          <t>CHILQUINTA</t>
        </is>
      </c>
      <c r="X1038" t="n">
        <v>91.50939310127372</v>
      </c>
      <c r="Y1038" t="n">
        <v>23.22112757389344</v>
      </c>
      <c r="Z1038" t="n">
        <v>25658.70450153971</v>
      </c>
      <c r="AA1038" t="n">
        <v>4623.125348328294</v>
      </c>
      <c r="AB1038" t="n">
        <v>3559.806518212787</v>
      </c>
      <c r="AC1038" t="n">
        <v>4623.125348328294</v>
      </c>
      <c r="AD1038" s="2" t="n">
        <v>44256</v>
      </c>
    </row>
    <row r="1039">
      <c r="A1039" t="n">
        <v>-1</v>
      </c>
      <c r="B1039" t="inlineStr">
        <is>
          <t>01-03-2021</t>
        </is>
      </c>
      <c r="C1039" t="n">
        <v>2021</v>
      </c>
      <c r="D1039" t="n">
        <v>3</v>
      </c>
      <c r="E1039" t="inlineStr">
        <is>
          <t>Placilla SIC2 012</t>
        </is>
      </c>
      <c r="F1039" t="inlineStr">
        <is>
          <t>Chilquinta</t>
        </is>
      </c>
      <c r="G1039" t="inlineStr">
        <is>
          <t>Chilquinta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2013/03_2_BS2C_BB_Chilquinta_San Juan SpA.</t>
        </is>
      </c>
      <c r="K1039" t="inlineStr">
        <is>
          <t>Placilla SIC2 012</t>
        </is>
      </c>
      <c r="L1039" t="inlineStr">
        <is>
          <t>-1</t>
        </is>
      </c>
      <c r="M1039" t="n">
        <v>2069.071702010319</v>
      </c>
      <c r="N1039" t="n">
        <v>4</v>
      </c>
      <c r="O1039" t="inlineStr">
        <is>
          <t>3</t>
        </is>
      </c>
      <c r="P1039" s="2" t="n">
        <v>44652.53698394676</v>
      </c>
      <c r="Q1039" t="n">
        <v>31</v>
      </c>
      <c r="R1039" t="inlineStr">
        <is>
          <t>LOS MAQUIS 220</t>
        </is>
      </c>
      <c r="S1039" t="n">
        <v>280.3942156314286</v>
      </c>
      <c r="T1039" t="n">
        <v>23221.12757389344</v>
      </c>
      <c r="U1039" t="n">
        <v>0.5820281496570936</v>
      </c>
      <c r="V1039" t="n">
        <v>3559.806518212787</v>
      </c>
      <c r="W1039" t="inlineStr">
        <is>
          <t>CHILQUINTA</t>
        </is>
      </c>
      <c r="X1039" t="n">
        <v>91.50939310127372</v>
      </c>
      <c r="Y1039" t="n">
        <v>23.22112757389344</v>
      </c>
      <c r="Z1039" t="n">
        <v>25658.70450153971</v>
      </c>
      <c r="AA1039" t="n">
        <v>4623.125348328294</v>
      </c>
      <c r="AB1039" t="n">
        <v>3559.806518212787</v>
      </c>
      <c r="AC1039" t="n">
        <v>4623.125348328294</v>
      </c>
      <c r="AD1039" s="2" t="n">
        <v>44256</v>
      </c>
    </row>
    <row r="1040">
      <c r="A1040" t="n">
        <v>-1</v>
      </c>
      <c r="B1040" t="inlineStr">
        <is>
          <t>01-03-2021</t>
        </is>
      </c>
      <c r="C1040" t="n">
        <v>2021</v>
      </c>
      <c r="D1040" t="n">
        <v>3</v>
      </c>
      <c r="E1040" t="inlineStr">
        <is>
          <t>Placilla SIC2 012</t>
        </is>
      </c>
      <c r="F1040" t="inlineStr">
        <is>
          <t>Chilquinta</t>
        </is>
      </c>
      <c r="G1040" t="inlineStr">
        <is>
          <t>Chilquinta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2013/03_2_BS2C_BB_Chilquinta_San Juan SpA.</t>
        </is>
      </c>
      <c r="K1040" t="inlineStr">
        <is>
          <t>Placilla SIC2 012</t>
        </is>
      </c>
      <c r="L1040" t="inlineStr">
        <is>
          <t>-1</t>
        </is>
      </c>
      <c r="M1040" t="n">
        <v>1768.389728773857</v>
      </c>
      <c r="N1040" t="n">
        <v>4</v>
      </c>
      <c r="O1040" t="inlineStr">
        <is>
          <t>3</t>
        </is>
      </c>
      <c r="P1040" s="2" t="n">
        <v>44652.53698394676</v>
      </c>
      <c r="Q1040" t="n">
        <v>13</v>
      </c>
      <c r="R1040" t="inlineStr">
        <is>
          <t>MELIPILLA 220</t>
        </is>
      </c>
      <c r="S1040" t="n">
        <v>333.7316079148417</v>
      </c>
      <c r="T1040" t="n">
        <v>26231.45786220298</v>
      </c>
      <c r="U1040" t="n">
        <v>0.6927432144038496</v>
      </c>
      <c r="V1040" t="n">
        <v>4164.26810937045</v>
      </c>
      <c r="W1040" t="inlineStr">
        <is>
          <t>CHILQUINTA</t>
        </is>
      </c>
      <c r="X1040" t="n">
        <v>86.85133689591251</v>
      </c>
      <c r="Y1040" t="n">
        <v>26.23145786220298</v>
      </c>
      <c r="Z1040" t="n">
        <v>28985.0363118265</v>
      </c>
      <c r="AA1040" t="n">
        <v>5408.140401779806</v>
      </c>
      <c r="AB1040" t="n">
        <v>4164.26810937045</v>
      </c>
      <c r="AC1040" t="n">
        <v>5408.140401779806</v>
      </c>
      <c r="AD1040" s="2" t="n">
        <v>44256</v>
      </c>
    </row>
    <row r="1041">
      <c r="A1041" t="n">
        <v>-1</v>
      </c>
      <c r="B1041" t="inlineStr">
        <is>
          <t>01-03-2021</t>
        </is>
      </c>
      <c r="C1041" t="n">
        <v>2021</v>
      </c>
      <c r="D1041" t="n">
        <v>3</v>
      </c>
      <c r="E1041" t="inlineStr">
        <is>
          <t>Placilla SIC2 012</t>
        </is>
      </c>
      <c r="F1041" t="inlineStr">
        <is>
          <t>Chilquinta</t>
        </is>
      </c>
      <c r="G1041" t="inlineStr">
        <is>
          <t>Chilquinta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2013/03_2_BS2C_BB_Chilquinta_San Juan SpA.</t>
        </is>
      </c>
      <c r="K1041" t="inlineStr">
        <is>
          <t>Placilla SIC2 012</t>
        </is>
      </c>
      <c r="L1041" t="inlineStr">
        <is>
          <t>-1</t>
        </is>
      </c>
      <c r="M1041" t="n">
        <v>1893.160509281948</v>
      </c>
      <c r="N1041" t="n">
        <v>4</v>
      </c>
      <c r="O1041" t="inlineStr">
        <is>
          <t>3</t>
        </is>
      </c>
      <c r="P1041" s="2" t="n">
        <v>44652.53698394676</v>
      </c>
      <c r="Q1041" t="n">
        <v>13</v>
      </c>
      <c r="R1041" t="inlineStr">
        <is>
          <t>MELIPILLA 220</t>
        </is>
      </c>
      <c r="S1041" t="n">
        <v>333.7316079148417</v>
      </c>
      <c r="T1041" t="n">
        <v>26231.45786220298</v>
      </c>
      <c r="U1041" t="n">
        <v>0.6927432144038496</v>
      </c>
      <c r="V1041" t="n">
        <v>4164.26810937045</v>
      </c>
      <c r="W1041" t="inlineStr">
        <is>
          <t>CHILQUINTA</t>
        </is>
      </c>
      <c r="X1041" t="n">
        <v>86.85133689591251</v>
      </c>
      <c r="Y1041" t="n">
        <v>26.23145786220298</v>
      </c>
      <c r="Z1041" t="n">
        <v>28985.0363118265</v>
      </c>
      <c r="AA1041" t="n">
        <v>5408.140401779806</v>
      </c>
      <c r="AB1041" t="n">
        <v>4164.26810937045</v>
      </c>
      <c r="AC1041" t="n">
        <v>5408.140401779806</v>
      </c>
      <c r="AD1041" s="2" t="n">
        <v>44256</v>
      </c>
    </row>
    <row r="1042">
      <c r="A1042" t="n">
        <v>-1</v>
      </c>
      <c r="B1042" t="inlineStr">
        <is>
          <t>01-03-2021</t>
        </is>
      </c>
      <c r="C1042" t="n">
        <v>2021</v>
      </c>
      <c r="D1042" t="n">
        <v>3</v>
      </c>
      <c r="E1042" t="inlineStr">
        <is>
          <t>Placilla SIC2 012</t>
        </is>
      </c>
      <c r="F1042" t="inlineStr">
        <is>
          <t>Chilquinta</t>
        </is>
      </c>
      <c r="G1042" t="inlineStr">
        <is>
          <t>Chilquinta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2013/03_2_BS2C_BB_Chilquinta_San Juan SpA.</t>
        </is>
      </c>
      <c r="K1042" t="inlineStr">
        <is>
          <t>Placilla SIC2 012</t>
        </is>
      </c>
      <c r="L1042" t="inlineStr">
        <is>
          <t>-1</t>
        </is>
      </c>
      <c r="M1042" t="n">
        <v>2069.071702010319</v>
      </c>
      <c r="N1042" t="n">
        <v>4</v>
      </c>
      <c r="O1042" t="inlineStr">
        <is>
          <t>3</t>
        </is>
      </c>
      <c r="P1042" s="2" t="n">
        <v>44652.53698394676</v>
      </c>
      <c r="Q1042" t="n">
        <v>13</v>
      </c>
      <c r="R1042" t="inlineStr">
        <is>
          <t>MELIPILLA 220</t>
        </is>
      </c>
      <c r="S1042" t="n">
        <v>333.7316079148417</v>
      </c>
      <c r="T1042" t="n">
        <v>26231.45786220298</v>
      </c>
      <c r="U1042" t="n">
        <v>0.6927432144038496</v>
      </c>
      <c r="V1042" t="n">
        <v>4164.26810937045</v>
      </c>
      <c r="W1042" t="inlineStr">
        <is>
          <t>CHILQUINTA</t>
        </is>
      </c>
      <c r="X1042" t="n">
        <v>86.85133689591251</v>
      </c>
      <c r="Y1042" t="n">
        <v>26.23145786220298</v>
      </c>
      <c r="Z1042" t="n">
        <v>28985.0363118265</v>
      </c>
      <c r="AA1042" t="n">
        <v>5408.140401779806</v>
      </c>
      <c r="AB1042" t="n">
        <v>4164.26810937045</v>
      </c>
      <c r="AC1042" t="n">
        <v>5408.140401779806</v>
      </c>
      <c r="AD1042" s="2" t="n">
        <v>44256</v>
      </c>
    </row>
    <row r="1043">
      <c r="A1043" t="n">
        <v>-1</v>
      </c>
      <c r="B1043" t="inlineStr">
        <is>
          <t>01-03-2021</t>
        </is>
      </c>
      <c r="C1043" t="n">
        <v>2021</v>
      </c>
      <c r="D1043" t="n">
        <v>3</v>
      </c>
      <c r="E1043" t="inlineStr">
        <is>
          <t>Placilla SIC2 012</t>
        </is>
      </c>
      <c r="F1043" t="inlineStr">
        <is>
          <t>Chilquinta</t>
        </is>
      </c>
      <c r="G1043" t="inlineStr">
        <is>
          <t>Chilquinta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2013/03_2_BS2C_BB_Chilquinta_San Juan SpA.</t>
        </is>
      </c>
      <c r="K1043" t="inlineStr">
        <is>
          <t>Placilla SIC2 012</t>
        </is>
      </c>
      <c r="L1043" t="inlineStr">
        <is>
          <t>-1</t>
        </is>
      </c>
      <c r="M1043" t="n">
        <v>1768.389728773857</v>
      </c>
      <c r="N1043" t="n">
        <v>4</v>
      </c>
      <c r="O1043" t="inlineStr">
        <is>
          <t>3</t>
        </is>
      </c>
      <c r="P1043" s="2" t="n">
        <v>44652.53698394676</v>
      </c>
      <c r="Q1043" t="n">
        <v>5</v>
      </c>
      <c r="R1043" t="inlineStr">
        <is>
          <t>NOGALES 220</t>
        </is>
      </c>
      <c r="S1043" t="n">
        <v>878.2071014130684</v>
      </c>
      <c r="T1043" t="n">
        <v>65672.65473832739</v>
      </c>
      <c r="U1043" t="n">
        <v>1.822937941498231</v>
      </c>
      <c r="V1043" t="n">
        <v>10720.14418847654</v>
      </c>
      <c r="W1043" t="inlineStr">
        <is>
          <t>CHILQUINTA</t>
        </is>
      </c>
      <c r="X1043" t="n">
        <v>82.63024656411508</v>
      </c>
      <c r="Y1043" t="n">
        <v>65.67265473832738</v>
      </c>
      <c r="Z1043" t="n">
        <v>72566.46932411866</v>
      </c>
      <c r="AA1043" t="n">
        <v>13922.26517983967</v>
      </c>
      <c r="AB1043" t="n">
        <v>10720.14418847654</v>
      </c>
      <c r="AC1043" t="n">
        <v>13922.26517983967</v>
      </c>
      <c r="AD1043" s="2" t="n">
        <v>44256</v>
      </c>
    </row>
    <row r="1044">
      <c r="A1044" t="n">
        <v>-1</v>
      </c>
      <c r="B1044" t="inlineStr">
        <is>
          <t>01-03-2021</t>
        </is>
      </c>
      <c r="C1044" t="n">
        <v>2021</v>
      </c>
      <c r="D1044" t="n">
        <v>3</v>
      </c>
      <c r="E1044" t="inlineStr">
        <is>
          <t>Placilla SIC2 012</t>
        </is>
      </c>
      <c r="F1044" t="inlineStr">
        <is>
          <t>Chilquinta</t>
        </is>
      </c>
      <c r="G1044" t="inlineStr">
        <is>
          <t>Chilquinta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2013/03_2_BS2C_BB_Chilquinta_San Juan SpA.</t>
        </is>
      </c>
      <c r="K1044" t="inlineStr">
        <is>
          <t>Placilla SIC2 012</t>
        </is>
      </c>
      <c r="L1044" t="inlineStr">
        <is>
          <t>-1</t>
        </is>
      </c>
      <c r="M1044" t="n">
        <v>1893.160509281948</v>
      </c>
      <c r="N1044" t="n">
        <v>4</v>
      </c>
      <c r="O1044" t="inlineStr">
        <is>
          <t>3</t>
        </is>
      </c>
      <c r="P1044" s="2" t="n">
        <v>44652.53698394676</v>
      </c>
      <c r="Q1044" t="n">
        <v>5</v>
      </c>
      <c r="R1044" t="inlineStr">
        <is>
          <t>NOGALES 220</t>
        </is>
      </c>
      <c r="S1044" t="n">
        <v>878.2071014130684</v>
      </c>
      <c r="T1044" t="n">
        <v>65672.65473832739</v>
      </c>
      <c r="U1044" t="n">
        <v>1.822937941498231</v>
      </c>
      <c r="V1044" t="n">
        <v>10720.14418847654</v>
      </c>
      <c r="W1044" t="inlineStr">
        <is>
          <t>CHILQUINTA</t>
        </is>
      </c>
      <c r="X1044" t="n">
        <v>82.63024656411508</v>
      </c>
      <c r="Y1044" t="n">
        <v>65.67265473832738</v>
      </c>
      <c r="Z1044" t="n">
        <v>72566.46932411866</v>
      </c>
      <c r="AA1044" t="n">
        <v>13922.26517983967</v>
      </c>
      <c r="AB1044" t="n">
        <v>10720.14418847654</v>
      </c>
      <c r="AC1044" t="n">
        <v>13922.26517983967</v>
      </c>
      <c r="AD1044" s="2" t="n">
        <v>44256</v>
      </c>
    </row>
    <row r="1045">
      <c r="A1045" t="n">
        <v>-1</v>
      </c>
      <c r="B1045" t="inlineStr">
        <is>
          <t>01-03-2021</t>
        </is>
      </c>
      <c r="C1045" t="n">
        <v>2021</v>
      </c>
      <c r="D1045" t="n">
        <v>3</v>
      </c>
      <c r="E1045" t="inlineStr">
        <is>
          <t>Placilla SIC2 012</t>
        </is>
      </c>
      <c r="F1045" t="inlineStr">
        <is>
          <t>Chilquinta</t>
        </is>
      </c>
      <c r="G1045" t="inlineStr">
        <is>
          <t>Chilquinta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2013/03_2_BS2C_BB_Chilquinta_San Juan SpA.</t>
        </is>
      </c>
      <c r="K1045" t="inlineStr">
        <is>
          <t>Placilla SIC2 012</t>
        </is>
      </c>
      <c r="L1045" t="inlineStr">
        <is>
          <t>-1</t>
        </is>
      </c>
      <c r="M1045" t="n">
        <v>2069.071702010319</v>
      </c>
      <c r="N1045" t="n">
        <v>4</v>
      </c>
      <c r="O1045" t="inlineStr">
        <is>
          <t>3</t>
        </is>
      </c>
      <c r="P1045" s="2" t="n">
        <v>44652.53698394676</v>
      </c>
      <c r="Q1045" t="n">
        <v>5</v>
      </c>
      <c r="R1045" t="inlineStr">
        <is>
          <t>NOGALES 220</t>
        </is>
      </c>
      <c r="S1045" t="n">
        <v>878.2071014130684</v>
      </c>
      <c r="T1045" t="n">
        <v>65672.65473832739</v>
      </c>
      <c r="U1045" t="n">
        <v>1.822937941498231</v>
      </c>
      <c r="V1045" t="n">
        <v>10720.14418847654</v>
      </c>
      <c r="W1045" t="inlineStr">
        <is>
          <t>CHILQUINTA</t>
        </is>
      </c>
      <c r="X1045" t="n">
        <v>82.63024656411508</v>
      </c>
      <c r="Y1045" t="n">
        <v>65.67265473832738</v>
      </c>
      <c r="Z1045" t="n">
        <v>72566.46932411866</v>
      </c>
      <c r="AA1045" t="n">
        <v>13922.26517983967</v>
      </c>
      <c r="AB1045" t="n">
        <v>10720.14418847654</v>
      </c>
      <c r="AC1045" t="n">
        <v>13922.26517983967</v>
      </c>
      <c r="AD1045" s="2" t="n">
        <v>44256</v>
      </c>
    </row>
    <row r="1046">
      <c r="A1046" t="n">
        <v>-1</v>
      </c>
      <c r="B1046" t="inlineStr">
        <is>
          <t>01-03-2021</t>
        </is>
      </c>
      <c r="C1046" t="n">
        <v>2021</v>
      </c>
      <c r="D1046" t="n">
        <v>3</v>
      </c>
      <c r="E1046" t="inlineStr">
        <is>
          <t>Placilla SIC2 012</t>
        </is>
      </c>
      <c r="F1046" t="inlineStr">
        <is>
          <t>Chilquinta</t>
        </is>
      </c>
      <c r="G1046" t="inlineStr">
        <is>
          <t>Chilquinta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2013/03_2_BS2C_BB_Chilquinta_San Juan SpA.</t>
        </is>
      </c>
      <c r="K1046" t="inlineStr">
        <is>
          <t>Placilla SIC2 012</t>
        </is>
      </c>
      <c r="L1046" t="inlineStr">
        <is>
          <t>-1</t>
        </is>
      </c>
      <c r="M1046" t="n">
        <v>1768.389728773857</v>
      </c>
      <c r="N1046" t="n">
        <v>4</v>
      </c>
      <c r="O1046" t="inlineStr">
        <is>
          <t>3</t>
        </is>
      </c>
      <c r="P1046" s="2" t="n">
        <v>44652.53698394676</v>
      </c>
      <c r="Q1046" t="n">
        <v>11</v>
      </c>
      <c r="R1046" t="inlineStr">
        <is>
          <t>QUILLOTA 220</t>
        </is>
      </c>
      <c r="S1046" t="n">
        <v>640.9523536675896</v>
      </c>
      <c r="T1046" t="n">
        <v>51474.12826829886</v>
      </c>
      <c r="U1046" t="n">
        <v>1.33045652023676</v>
      </c>
      <c r="V1046" t="n">
        <v>7949.347052763677</v>
      </c>
      <c r="W1046" t="inlineStr">
        <is>
          <t>CHILQUINTA</t>
        </is>
      </c>
      <c r="X1046" t="n">
        <v>88.73902946727152</v>
      </c>
      <c r="Y1046" t="n">
        <v>51.47412826829887</v>
      </c>
      <c r="Z1046" t="n">
        <v>56877.48979922526</v>
      </c>
      <c r="AA1046" t="n">
        <v>10323.82734125153</v>
      </c>
      <c r="AB1046" t="n">
        <v>7949.347052763677</v>
      </c>
      <c r="AC1046" t="n">
        <v>10323.82734125153</v>
      </c>
      <c r="AD1046" s="2" t="n">
        <v>44256</v>
      </c>
    </row>
    <row r="1047">
      <c r="A1047" t="n">
        <v>-1</v>
      </c>
      <c r="B1047" t="inlineStr">
        <is>
          <t>01-03-2021</t>
        </is>
      </c>
      <c r="C1047" t="n">
        <v>2021</v>
      </c>
      <c r="D1047" t="n">
        <v>3</v>
      </c>
      <c r="E1047" t="inlineStr">
        <is>
          <t>Placilla SIC2 012</t>
        </is>
      </c>
      <c r="F1047" t="inlineStr">
        <is>
          <t>Chilquinta</t>
        </is>
      </c>
      <c r="G1047" t="inlineStr">
        <is>
          <t>Chilquinta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2013/03_2_BS2C_BB_Chilquinta_San Juan SpA.</t>
        </is>
      </c>
      <c r="K1047" t="inlineStr">
        <is>
          <t>Placilla SIC2 012</t>
        </is>
      </c>
      <c r="L1047" t="inlineStr">
        <is>
          <t>-1</t>
        </is>
      </c>
      <c r="M1047" t="n">
        <v>1893.160509281948</v>
      </c>
      <c r="N1047" t="n">
        <v>4</v>
      </c>
      <c r="O1047" t="inlineStr">
        <is>
          <t>3</t>
        </is>
      </c>
      <c r="P1047" s="2" t="n">
        <v>44652.53698394676</v>
      </c>
      <c r="Q1047" t="n">
        <v>11</v>
      </c>
      <c r="R1047" t="inlineStr">
        <is>
          <t>QUILLOTA 220</t>
        </is>
      </c>
      <c r="S1047" t="n">
        <v>640.9523536675896</v>
      </c>
      <c r="T1047" t="n">
        <v>51474.12826829886</v>
      </c>
      <c r="U1047" t="n">
        <v>1.33045652023676</v>
      </c>
      <c r="V1047" t="n">
        <v>7949.347052763677</v>
      </c>
      <c r="W1047" t="inlineStr">
        <is>
          <t>CHILQUINTA</t>
        </is>
      </c>
      <c r="X1047" t="n">
        <v>88.73902946727152</v>
      </c>
      <c r="Y1047" t="n">
        <v>51.47412826829887</v>
      </c>
      <c r="Z1047" t="n">
        <v>56877.48979922526</v>
      </c>
      <c r="AA1047" t="n">
        <v>10323.82734125153</v>
      </c>
      <c r="AB1047" t="n">
        <v>7949.347052763677</v>
      </c>
      <c r="AC1047" t="n">
        <v>10323.82734125153</v>
      </c>
      <c r="AD1047" s="2" t="n">
        <v>44256</v>
      </c>
    </row>
    <row r="1048">
      <c r="A1048" t="n">
        <v>-1</v>
      </c>
      <c r="B1048" t="inlineStr">
        <is>
          <t>01-03-2021</t>
        </is>
      </c>
      <c r="C1048" t="n">
        <v>2021</v>
      </c>
      <c r="D1048" t="n">
        <v>3</v>
      </c>
      <c r="E1048" t="inlineStr">
        <is>
          <t>Placilla SIC2 012</t>
        </is>
      </c>
      <c r="F1048" t="inlineStr">
        <is>
          <t>Chilquinta</t>
        </is>
      </c>
      <c r="G1048" t="inlineStr">
        <is>
          <t>Chilquinta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2013/03_2_BS2C_BB_Chilquinta_San Juan SpA.</t>
        </is>
      </c>
      <c r="K1048" t="inlineStr">
        <is>
          <t>Placilla SIC2 012</t>
        </is>
      </c>
      <c r="L1048" t="inlineStr">
        <is>
          <t>-1</t>
        </is>
      </c>
      <c r="M1048" t="n">
        <v>2069.071702010319</v>
      </c>
      <c r="N1048" t="n">
        <v>4</v>
      </c>
      <c r="O1048" t="inlineStr">
        <is>
          <t>3</t>
        </is>
      </c>
      <c r="P1048" s="2" t="n">
        <v>44652.53698394676</v>
      </c>
      <c r="Q1048" t="n">
        <v>11</v>
      </c>
      <c r="R1048" t="inlineStr">
        <is>
          <t>QUILLOTA 220</t>
        </is>
      </c>
      <c r="S1048" t="n">
        <v>640.9523536675896</v>
      </c>
      <c r="T1048" t="n">
        <v>51474.12826829886</v>
      </c>
      <c r="U1048" t="n">
        <v>1.33045652023676</v>
      </c>
      <c r="V1048" t="n">
        <v>7949.347052763677</v>
      </c>
      <c r="W1048" t="inlineStr">
        <is>
          <t>CHILQUINTA</t>
        </is>
      </c>
      <c r="X1048" t="n">
        <v>88.73902946727152</v>
      </c>
      <c r="Y1048" t="n">
        <v>51.47412826829887</v>
      </c>
      <c r="Z1048" t="n">
        <v>56877.48979922526</v>
      </c>
      <c r="AA1048" t="n">
        <v>10323.82734125153</v>
      </c>
      <c r="AB1048" t="n">
        <v>7949.347052763677</v>
      </c>
      <c r="AC1048" t="n">
        <v>10323.82734125153</v>
      </c>
      <c r="AD1048" s="2" t="n">
        <v>44256</v>
      </c>
    </row>
    <row r="1049">
      <c r="A1049" t="n">
        <v>-1</v>
      </c>
      <c r="B1049" t="inlineStr">
        <is>
          <t>01-03-2021</t>
        </is>
      </c>
      <c r="C1049" t="n">
        <v>2021</v>
      </c>
      <c r="D1049" t="n">
        <v>3</v>
      </c>
      <c r="E1049" t="inlineStr">
        <is>
          <t>Playa Ancha 13.8</t>
        </is>
      </c>
      <c r="F1049" t="inlineStr">
        <is>
          <t>Chilquinta</t>
        </is>
      </c>
      <c r="G1049" t="inlineStr">
        <is>
          <t>Chilquinta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2013/03_2_BS2C_BB_Chilquinta_San Juan SpA.</t>
        </is>
      </c>
      <c r="K1049" t="inlineStr">
        <is>
          <t>Playa Ancha 13.8</t>
        </is>
      </c>
      <c r="L1049" t="inlineStr">
        <is>
          <t>-1</t>
        </is>
      </c>
      <c r="M1049" t="n">
        <v>2660.061230199121</v>
      </c>
      <c r="N1049" t="n">
        <v>6</v>
      </c>
      <c r="O1049" t="inlineStr">
        <is>
          <t>3</t>
        </is>
      </c>
      <c r="P1049" s="2" t="n">
        <v>44652.53698394676</v>
      </c>
      <c r="Q1049" t="n">
        <v>31</v>
      </c>
      <c r="R1049" t="inlineStr">
        <is>
          <t>LOS MAQUIS 220</t>
        </is>
      </c>
      <c r="S1049" t="n">
        <v>137.1341394174843</v>
      </c>
      <c r="T1049" t="n">
        <v>11356.9009937613</v>
      </c>
      <c r="U1049" t="n">
        <v>0.284656119742828</v>
      </c>
      <c r="V1049" t="n">
        <v>1741.016669222415</v>
      </c>
      <c r="W1049" t="inlineStr">
        <is>
          <t>CHILQUINTA</t>
        </is>
      </c>
      <c r="X1049" t="n">
        <v>91.5093931012737</v>
      </c>
      <c r="Y1049" t="n">
        <v>11.3569009937613</v>
      </c>
      <c r="Z1049" t="n">
        <v>12549.06187155944</v>
      </c>
      <c r="AA1049" t="n">
        <v>2261.06060937976</v>
      </c>
      <c r="AB1049" t="n">
        <v>1741.016669222415</v>
      </c>
      <c r="AC1049" t="n">
        <v>2261.06060937976</v>
      </c>
      <c r="AD1049" s="2" t="n">
        <v>44256</v>
      </c>
    </row>
    <row r="1050">
      <c r="A1050" t="n">
        <v>-1</v>
      </c>
      <c r="B1050" t="inlineStr">
        <is>
          <t>01-03-2021</t>
        </is>
      </c>
      <c r="C1050" t="n">
        <v>2021</v>
      </c>
      <c r="D1050" t="n">
        <v>3</v>
      </c>
      <c r="E1050" t="inlineStr">
        <is>
          <t>Playa Ancha 13.8</t>
        </is>
      </c>
      <c r="F1050" t="inlineStr">
        <is>
          <t>Chilquinta</t>
        </is>
      </c>
      <c r="G1050" t="inlineStr">
        <is>
          <t>Chilquinta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2013/03_2_BS2C_BB_Chilquinta_San Juan SpA.</t>
        </is>
      </c>
      <c r="K1050" t="inlineStr">
        <is>
          <t>Playa Ancha 13.8</t>
        </is>
      </c>
      <c r="L1050" t="inlineStr">
        <is>
          <t>-1</t>
        </is>
      </c>
      <c r="M1050" t="n">
        <v>2859.712527124504</v>
      </c>
      <c r="N1050" t="n">
        <v>6</v>
      </c>
      <c r="O1050" t="inlineStr">
        <is>
          <t>3</t>
        </is>
      </c>
      <c r="P1050" s="2" t="n">
        <v>44652.53698394676</v>
      </c>
      <c r="Q1050" t="n">
        <v>31</v>
      </c>
      <c r="R1050" t="inlineStr">
        <is>
          <t>LOS MAQUIS 220</t>
        </is>
      </c>
      <c r="S1050" t="n">
        <v>137.1341394174843</v>
      </c>
      <c r="T1050" t="n">
        <v>11356.9009937613</v>
      </c>
      <c r="U1050" t="n">
        <v>0.284656119742828</v>
      </c>
      <c r="V1050" t="n">
        <v>1741.016669222415</v>
      </c>
      <c r="W1050" t="inlineStr">
        <is>
          <t>CHILQUINTA</t>
        </is>
      </c>
      <c r="X1050" t="n">
        <v>91.5093931012737</v>
      </c>
      <c r="Y1050" t="n">
        <v>11.3569009937613</v>
      </c>
      <c r="Z1050" t="n">
        <v>12549.06187155944</v>
      </c>
      <c r="AA1050" t="n">
        <v>2261.06060937976</v>
      </c>
      <c r="AB1050" t="n">
        <v>1741.016669222415</v>
      </c>
      <c r="AC1050" t="n">
        <v>2261.06060937976</v>
      </c>
      <c r="AD1050" s="2" t="n">
        <v>44256</v>
      </c>
    </row>
    <row r="1051">
      <c r="A1051" t="n">
        <v>-1</v>
      </c>
      <c r="B1051" t="inlineStr">
        <is>
          <t>01-03-2021</t>
        </is>
      </c>
      <c r="C1051" t="n">
        <v>2021</v>
      </c>
      <c r="D1051" t="n">
        <v>3</v>
      </c>
      <c r="E1051" t="inlineStr">
        <is>
          <t>Playa Ancha 13.8</t>
        </is>
      </c>
      <c r="F1051" t="inlineStr">
        <is>
          <t>Chilquinta</t>
        </is>
      </c>
      <c r="G1051" t="inlineStr">
        <is>
          <t>Chilquinta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2013/03_2_BS2C_BB_Chilquinta_San Juan SpA.</t>
        </is>
      </c>
      <c r="K1051" t="inlineStr">
        <is>
          <t>Playa Ancha 13.8</t>
        </is>
      </c>
      <c r="L1051" t="inlineStr">
        <is>
          <t>-1</t>
        </is>
      </c>
      <c r="M1051" t="n">
        <v>3012.553915248002</v>
      </c>
      <c r="N1051" t="n">
        <v>6</v>
      </c>
      <c r="O1051" t="inlineStr">
        <is>
          <t>3</t>
        </is>
      </c>
      <c r="P1051" s="2" t="n">
        <v>44652.53698394676</v>
      </c>
      <c r="Q1051" t="n">
        <v>31</v>
      </c>
      <c r="R1051" t="inlineStr">
        <is>
          <t>LOS MAQUIS 220</t>
        </is>
      </c>
      <c r="S1051" t="n">
        <v>137.1341394174843</v>
      </c>
      <c r="T1051" t="n">
        <v>11356.9009937613</v>
      </c>
      <c r="U1051" t="n">
        <v>0.284656119742828</v>
      </c>
      <c r="V1051" t="n">
        <v>1741.016669222415</v>
      </c>
      <c r="W1051" t="inlineStr">
        <is>
          <t>CHILQUINTA</t>
        </is>
      </c>
      <c r="X1051" t="n">
        <v>91.5093931012737</v>
      </c>
      <c r="Y1051" t="n">
        <v>11.3569009937613</v>
      </c>
      <c r="Z1051" t="n">
        <v>12549.06187155944</v>
      </c>
      <c r="AA1051" t="n">
        <v>2261.06060937976</v>
      </c>
      <c r="AB1051" t="n">
        <v>1741.016669222415</v>
      </c>
      <c r="AC1051" t="n">
        <v>2261.06060937976</v>
      </c>
      <c r="AD1051" s="2" t="n">
        <v>44256</v>
      </c>
    </row>
    <row r="1052">
      <c r="A1052" t="n">
        <v>-1</v>
      </c>
      <c r="B1052" t="inlineStr">
        <is>
          <t>01-03-2021</t>
        </is>
      </c>
      <c r="C1052" t="n">
        <v>2021</v>
      </c>
      <c r="D1052" t="n">
        <v>3</v>
      </c>
      <c r="E1052" t="inlineStr">
        <is>
          <t>Playa Ancha 13.8</t>
        </is>
      </c>
      <c r="F1052" t="inlineStr">
        <is>
          <t>Chilquinta</t>
        </is>
      </c>
      <c r="G1052" t="inlineStr">
        <is>
          <t>Chilquinta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2013/03_2_BS2C_BB_Chilquinta_San Juan SpA.</t>
        </is>
      </c>
      <c r="K1052" t="inlineStr">
        <is>
          <t>Playa Ancha 13.8</t>
        </is>
      </c>
      <c r="L1052" t="inlineStr">
        <is>
          <t>-1</t>
        </is>
      </c>
      <c r="M1052" t="n">
        <v>2660.061230199121</v>
      </c>
      <c r="N1052" t="n">
        <v>6</v>
      </c>
      <c r="O1052" t="inlineStr">
        <is>
          <t>3</t>
        </is>
      </c>
      <c r="P1052" s="2" t="n">
        <v>44652.53698394676</v>
      </c>
      <c r="Q1052" t="n">
        <v>13</v>
      </c>
      <c r="R1052" t="inlineStr">
        <is>
          <t>MELIPILLA 220</t>
        </is>
      </c>
      <c r="S1052" t="n">
        <v>2204.14851539158</v>
      </c>
      <c r="T1052" t="n">
        <v>173247.086977404</v>
      </c>
      <c r="U1052" t="n">
        <v>4.575260153259013</v>
      </c>
      <c r="V1052" t="n">
        <v>27503.1347144784</v>
      </c>
      <c r="W1052" t="inlineStr">
        <is>
          <t>CHILQUINTA</t>
        </is>
      </c>
      <c r="X1052" t="n">
        <v>86.85133689591251</v>
      </c>
      <c r="Y1052" t="n">
        <v>173.247086977404</v>
      </c>
      <c r="Z1052" t="n">
        <v>191433.2452788995</v>
      </c>
      <c r="AA1052" t="n">
        <v>35718.35677204987</v>
      </c>
      <c r="AB1052" t="n">
        <v>27503.1347144784</v>
      </c>
      <c r="AC1052" t="n">
        <v>35718.35677204987</v>
      </c>
      <c r="AD1052" s="2" t="n">
        <v>44256</v>
      </c>
    </row>
    <row r="1053">
      <c r="A1053" t="n">
        <v>-1</v>
      </c>
      <c r="B1053" t="inlineStr">
        <is>
          <t>01-03-2021</t>
        </is>
      </c>
      <c r="C1053" t="n">
        <v>2021</v>
      </c>
      <c r="D1053" t="n">
        <v>3</v>
      </c>
      <c r="E1053" t="inlineStr">
        <is>
          <t>Playa Ancha 13.8</t>
        </is>
      </c>
      <c r="F1053" t="inlineStr">
        <is>
          <t>Chilquinta</t>
        </is>
      </c>
      <c r="G1053" t="inlineStr">
        <is>
          <t>Chilquinta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2013/03_2_BS2C_BB_Chilquinta_San Juan SpA.</t>
        </is>
      </c>
      <c r="K1053" t="inlineStr">
        <is>
          <t>Playa Ancha 13.8</t>
        </is>
      </c>
      <c r="L1053" t="inlineStr">
        <is>
          <t>-1</t>
        </is>
      </c>
      <c r="M1053" t="n">
        <v>2859.712527124504</v>
      </c>
      <c r="N1053" t="n">
        <v>6</v>
      </c>
      <c r="O1053" t="inlineStr">
        <is>
          <t>3</t>
        </is>
      </c>
      <c r="P1053" s="2" t="n">
        <v>44652.53698394676</v>
      </c>
      <c r="Q1053" t="n">
        <v>13</v>
      </c>
      <c r="R1053" t="inlineStr">
        <is>
          <t>MELIPILLA 220</t>
        </is>
      </c>
      <c r="S1053" t="n">
        <v>2204.14851539158</v>
      </c>
      <c r="T1053" t="n">
        <v>173247.086977404</v>
      </c>
      <c r="U1053" t="n">
        <v>4.575260153259013</v>
      </c>
      <c r="V1053" t="n">
        <v>27503.1347144784</v>
      </c>
      <c r="W1053" t="inlineStr">
        <is>
          <t>CHILQUINTA</t>
        </is>
      </c>
      <c r="X1053" t="n">
        <v>86.85133689591251</v>
      </c>
      <c r="Y1053" t="n">
        <v>173.247086977404</v>
      </c>
      <c r="Z1053" t="n">
        <v>191433.2452788995</v>
      </c>
      <c r="AA1053" t="n">
        <v>35718.35677204987</v>
      </c>
      <c r="AB1053" t="n">
        <v>27503.1347144784</v>
      </c>
      <c r="AC1053" t="n">
        <v>35718.35677204987</v>
      </c>
      <c r="AD1053" s="2" t="n">
        <v>44256</v>
      </c>
    </row>
    <row r="1054">
      <c r="A1054" t="n">
        <v>-1</v>
      </c>
      <c r="B1054" t="inlineStr">
        <is>
          <t>01-03-2021</t>
        </is>
      </c>
      <c r="C1054" t="n">
        <v>2021</v>
      </c>
      <c r="D1054" t="n">
        <v>3</v>
      </c>
      <c r="E1054" t="inlineStr">
        <is>
          <t>Playa Ancha 13.8</t>
        </is>
      </c>
      <c r="F1054" t="inlineStr">
        <is>
          <t>Chilquinta</t>
        </is>
      </c>
      <c r="G1054" t="inlineStr">
        <is>
          <t>Chilquinta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2013/03_2_BS2C_BB_Chilquinta_San Juan SpA.</t>
        </is>
      </c>
      <c r="K1054" t="inlineStr">
        <is>
          <t>Playa Ancha 13.8</t>
        </is>
      </c>
      <c r="L1054" t="inlineStr">
        <is>
          <t>-1</t>
        </is>
      </c>
      <c r="M1054" t="n">
        <v>3012.553915248002</v>
      </c>
      <c r="N1054" t="n">
        <v>6</v>
      </c>
      <c r="O1054" t="inlineStr">
        <is>
          <t>3</t>
        </is>
      </c>
      <c r="P1054" s="2" t="n">
        <v>44652.53698394676</v>
      </c>
      <c r="Q1054" t="n">
        <v>13</v>
      </c>
      <c r="R1054" t="inlineStr">
        <is>
          <t>MELIPILLA 220</t>
        </is>
      </c>
      <c r="S1054" t="n">
        <v>2204.14851539158</v>
      </c>
      <c r="T1054" t="n">
        <v>173247.086977404</v>
      </c>
      <c r="U1054" t="n">
        <v>4.575260153259013</v>
      </c>
      <c r="V1054" t="n">
        <v>27503.1347144784</v>
      </c>
      <c r="W1054" t="inlineStr">
        <is>
          <t>CHILQUINTA</t>
        </is>
      </c>
      <c r="X1054" t="n">
        <v>86.85133689591251</v>
      </c>
      <c r="Y1054" t="n">
        <v>173.247086977404</v>
      </c>
      <c r="Z1054" t="n">
        <v>191433.2452788995</v>
      </c>
      <c r="AA1054" t="n">
        <v>35718.35677204987</v>
      </c>
      <c r="AB1054" t="n">
        <v>27503.1347144784</v>
      </c>
      <c r="AC1054" t="n">
        <v>35718.35677204987</v>
      </c>
      <c r="AD1054" s="2" t="n">
        <v>44256</v>
      </c>
    </row>
    <row r="1055">
      <c r="A1055" t="n">
        <v>-1</v>
      </c>
      <c r="B1055" t="inlineStr">
        <is>
          <t>01-03-2021</t>
        </is>
      </c>
      <c r="C1055" t="n">
        <v>2021</v>
      </c>
      <c r="D1055" t="n">
        <v>3</v>
      </c>
      <c r="E1055" t="inlineStr">
        <is>
          <t>Playa Ancha 13.8</t>
        </is>
      </c>
      <c r="F1055" t="inlineStr">
        <is>
          <t>Chilquinta</t>
        </is>
      </c>
      <c r="G1055" t="inlineStr">
        <is>
          <t>Chilquinta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2013/03_2_BS2C_BB_Chilquinta_San Juan SpA.</t>
        </is>
      </c>
      <c r="K1055" t="inlineStr">
        <is>
          <t>Playa Ancha 13.8</t>
        </is>
      </c>
      <c r="L1055" t="inlineStr">
        <is>
          <t>-1</t>
        </is>
      </c>
      <c r="M1055" t="n">
        <v>2660.061230199121</v>
      </c>
      <c r="N1055" t="n">
        <v>6</v>
      </c>
      <c r="O1055" t="inlineStr">
        <is>
          <t>3</t>
        </is>
      </c>
      <c r="P1055" s="2" t="n">
        <v>44652.53698394676</v>
      </c>
      <c r="Q1055" t="n">
        <v>5</v>
      </c>
      <c r="R1055" t="inlineStr">
        <is>
          <t>NOGALES 220</t>
        </is>
      </c>
      <c r="S1055" t="n">
        <v>441.0217630581348</v>
      </c>
      <c r="T1055" t="n">
        <v>32979.77200457914</v>
      </c>
      <c r="U1055" t="n">
        <v>0.9154506990566604</v>
      </c>
      <c r="V1055" t="n">
        <v>5383.487428685224</v>
      </c>
      <c r="W1055" t="inlineStr">
        <is>
          <t>CHILQUINTA</t>
        </is>
      </c>
      <c r="X1055" t="n">
        <v>82.63024656411508</v>
      </c>
      <c r="Y1055" t="n">
        <v>32.97977200457915</v>
      </c>
      <c r="Z1055" t="n">
        <v>36441.73702163441</v>
      </c>
      <c r="AA1055" t="n">
        <v>6991.542115175615</v>
      </c>
      <c r="AB1055" t="n">
        <v>5383.487428685224</v>
      </c>
      <c r="AC1055" t="n">
        <v>6991.542115175615</v>
      </c>
      <c r="AD1055" s="2" t="n">
        <v>44256</v>
      </c>
    </row>
    <row r="1056">
      <c r="A1056" t="n">
        <v>-1</v>
      </c>
      <c r="B1056" t="inlineStr">
        <is>
          <t>01-03-2021</t>
        </is>
      </c>
      <c r="C1056" t="n">
        <v>2021</v>
      </c>
      <c r="D1056" t="n">
        <v>3</v>
      </c>
      <c r="E1056" t="inlineStr">
        <is>
          <t>Playa Ancha 13.8</t>
        </is>
      </c>
      <c r="F1056" t="inlineStr">
        <is>
          <t>Chilquinta</t>
        </is>
      </c>
      <c r="G1056" t="inlineStr">
        <is>
          <t>Chilquinta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2013/03_2_BS2C_BB_Chilquinta_San Juan SpA.</t>
        </is>
      </c>
      <c r="K1056" t="inlineStr">
        <is>
          <t>Playa Ancha 13.8</t>
        </is>
      </c>
      <c r="L1056" t="inlineStr">
        <is>
          <t>-1</t>
        </is>
      </c>
      <c r="M1056" t="n">
        <v>2859.712527124504</v>
      </c>
      <c r="N1056" t="n">
        <v>6</v>
      </c>
      <c r="O1056" t="inlineStr">
        <is>
          <t>3</t>
        </is>
      </c>
      <c r="P1056" s="2" t="n">
        <v>44652.53698394676</v>
      </c>
      <c r="Q1056" t="n">
        <v>5</v>
      </c>
      <c r="R1056" t="inlineStr">
        <is>
          <t>NOGALES 220</t>
        </is>
      </c>
      <c r="S1056" t="n">
        <v>441.0217630581348</v>
      </c>
      <c r="T1056" t="n">
        <v>32979.77200457914</v>
      </c>
      <c r="U1056" t="n">
        <v>0.9154506990566604</v>
      </c>
      <c r="V1056" t="n">
        <v>5383.487428685224</v>
      </c>
      <c r="W1056" t="inlineStr">
        <is>
          <t>CHILQUINTA</t>
        </is>
      </c>
      <c r="X1056" t="n">
        <v>82.63024656411508</v>
      </c>
      <c r="Y1056" t="n">
        <v>32.97977200457915</v>
      </c>
      <c r="Z1056" t="n">
        <v>36441.73702163441</v>
      </c>
      <c r="AA1056" t="n">
        <v>6991.542115175615</v>
      </c>
      <c r="AB1056" t="n">
        <v>5383.487428685224</v>
      </c>
      <c r="AC1056" t="n">
        <v>6991.542115175615</v>
      </c>
      <c r="AD1056" s="2" t="n">
        <v>44256</v>
      </c>
    </row>
    <row r="1057">
      <c r="A1057" t="n">
        <v>-1</v>
      </c>
      <c r="B1057" t="inlineStr">
        <is>
          <t>01-03-2021</t>
        </is>
      </c>
      <c r="C1057" t="n">
        <v>2021</v>
      </c>
      <c r="D1057" t="n">
        <v>3</v>
      </c>
      <c r="E1057" t="inlineStr">
        <is>
          <t>Playa Ancha 13.8</t>
        </is>
      </c>
      <c r="F1057" t="inlineStr">
        <is>
          <t>Chilquinta</t>
        </is>
      </c>
      <c r="G1057" t="inlineStr">
        <is>
          <t>Chilquinta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2013/03_2_BS2C_BB_Chilquinta_San Juan SpA.</t>
        </is>
      </c>
      <c r="K1057" t="inlineStr">
        <is>
          <t>Playa Ancha 13.8</t>
        </is>
      </c>
      <c r="L1057" t="inlineStr">
        <is>
          <t>-1</t>
        </is>
      </c>
      <c r="M1057" t="n">
        <v>3012.553915248002</v>
      </c>
      <c r="N1057" t="n">
        <v>6</v>
      </c>
      <c r="O1057" t="inlineStr">
        <is>
          <t>3</t>
        </is>
      </c>
      <c r="P1057" s="2" t="n">
        <v>44652.53698394676</v>
      </c>
      <c r="Q1057" t="n">
        <v>5</v>
      </c>
      <c r="R1057" t="inlineStr">
        <is>
          <t>NOGALES 220</t>
        </is>
      </c>
      <c r="S1057" t="n">
        <v>441.0217630581348</v>
      </c>
      <c r="T1057" t="n">
        <v>32979.77200457914</v>
      </c>
      <c r="U1057" t="n">
        <v>0.9154506990566604</v>
      </c>
      <c r="V1057" t="n">
        <v>5383.487428685224</v>
      </c>
      <c r="W1057" t="inlineStr">
        <is>
          <t>CHILQUINTA</t>
        </is>
      </c>
      <c r="X1057" t="n">
        <v>82.63024656411508</v>
      </c>
      <c r="Y1057" t="n">
        <v>32.97977200457915</v>
      </c>
      <c r="Z1057" t="n">
        <v>36441.73702163441</v>
      </c>
      <c r="AA1057" t="n">
        <v>6991.542115175615</v>
      </c>
      <c r="AB1057" t="n">
        <v>5383.487428685224</v>
      </c>
      <c r="AC1057" t="n">
        <v>6991.542115175615</v>
      </c>
      <c r="AD1057" s="2" t="n">
        <v>44256</v>
      </c>
    </row>
    <row r="1058">
      <c r="A1058" t="n">
        <v>-1</v>
      </c>
      <c r="B1058" t="inlineStr">
        <is>
          <t>01-03-2021</t>
        </is>
      </c>
      <c r="C1058" t="n">
        <v>2021</v>
      </c>
      <c r="D1058" t="n">
        <v>3</v>
      </c>
      <c r="E1058" t="inlineStr">
        <is>
          <t>Playa Ancha 13.8</t>
        </is>
      </c>
      <c r="F1058" t="inlineStr">
        <is>
          <t>Chilquinta</t>
        </is>
      </c>
      <c r="G1058" t="inlineStr">
        <is>
          <t>Chilquinta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2013/03_2_BS2C_BB_Chilquinta_San Juan SpA.</t>
        </is>
      </c>
      <c r="K1058" t="inlineStr">
        <is>
          <t>Playa Ancha 13.8</t>
        </is>
      </c>
      <c r="L1058" t="inlineStr">
        <is>
          <t>-1</t>
        </is>
      </c>
      <c r="M1058" t="n">
        <v>2660.061230199121</v>
      </c>
      <c r="N1058" t="n">
        <v>6</v>
      </c>
      <c r="O1058" t="inlineStr">
        <is>
          <t>3</t>
        </is>
      </c>
      <c r="P1058" s="2" t="n">
        <v>44652.53698394676</v>
      </c>
      <c r="Q1058" t="n">
        <v>11</v>
      </c>
      <c r="R1058" t="inlineStr">
        <is>
          <t>QUILLOTA 220</t>
        </is>
      </c>
      <c r="S1058" t="n">
        <v>323.7440154588804</v>
      </c>
      <c r="T1058" t="n">
        <v>25999.50040353084</v>
      </c>
      <c r="U1058" t="n">
        <v>0.6720114744726896</v>
      </c>
      <c r="V1058" t="n">
        <v>4015.202566012611</v>
      </c>
      <c r="W1058" t="inlineStr">
        <is>
          <t>CHILQUINTA</t>
        </is>
      </c>
      <c r="X1058" t="n">
        <v>88.73902946727151</v>
      </c>
      <c r="Y1058" t="n">
        <v>25.99950040353084</v>
      </c>
      <c r="Z1058" t="n">
        <v>28728.72972765839</v>
      </c>
      <c r="AA1058" t="n">
        <v>5214.548787029365</v>
      </c>
      <c r="AB1058" t="n">
        <v>4015.202566012611</v>
      </c>
      <c r="AC1058" t="n">
        <v>5214.548787029365</v>
      </c>
      <c r="AD1058" s="2" t="n">
        <v>44256</v>
      </c>
    </row>
    <row r="1059">
      <c r="A1059" t="n">
        <v>-1</v>
      </c>
      <c r="B1059" t="inlineStr">
        <is>
          <t>01-03-2021</t>
        </is>
      </c>
      <c r="C1059" t="n">
        <v>2021</v>
      </c>
      <c r="D1059" t="n">
        <v>3</v>
      </c>
      <c r="E1059" t="inlineStr">
        <is>
          <t>Playa Ancha 13.8</t>
        </is>
      </c>
      <c r="F1059" t="inlineStr">
        <is>
          <t>Chilquinta</t>
        </is>
      </c>
      <c r="G1059" t="inlineStr">
        <is>
          <t>Chilquinta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2013/03_2_BS2C_BB_Chilquinta_San Juan SpA.</t>
        </is>
      </c>
      <c r="K1059" t="inlineStr">
        <is>
          <t>Playa Ancha 13.8</t>
        </is>
      </c>
      <c r="L1059" t="inlineStr">
        <is>
          <t>-1</t>
        </is>
      </c>
      <c r="M1059" t="n">
        <v>2859.712527124504</v>
      </c>
      <c r="N1059" t="n">
        <v>6</v>
      </c>
      <c r="O1059" t="inlineStr">
        <is>
          <t>3</t>
        </is>
      </c>
      <c r="P1059" s="2" t="n">
        <v>44652.53698394676</v>
      </c>
      <c r="Q1059" t="n">
        <v>11</v>
      </c>
      <c r="R1059" t="inlineStr">
        <is>
          <t>QUILLOTA 220</t>
        </is>
      </c>
      <c r="S1059" t="n">
        <v>323.7440154588804</v>
      </c>
      <c r="T1059" t="n">
        <v>25999.50040353084</v>
      </c>
      <c r="U1059" t="n">
        <v>0.6720114744726896</v>
      </c>
      <c r="V1059" t="n">
        <v>4015.202566012611</v>
      </c>
      <c r="W1059" t="inlineStr">
        <is>
          <t>CHILQUINTA</t>
        </is>
      </c>
      <c r="X1059" t="n">
        <v>88.73902946727151</v>
      </c>
      <c r="Y1059" t="n">
        <v>25.99950040353084</v>
      </c>
      <c r="Z1059" t="n">
        <v>28728.72972765839</v>
      </c>
      <c r="AA1059" t="n">
        <v>5214.548787029365</v>
      </c>
      <c r="AB1059" t="n">
        <v>4015.202566012611</v>
      </c>
      <c r="AC1059" t="n">
        <v>5214.548787029365</v>
      </c>
      <c r="AD1059" s="2" t="n">
        <v>44256</v>
      </c>
    </row>
    <row r="1060">
      <c r="A1060" t="n">
        <v>-1</v>
      </c>
      <c r="B1060" t="inlineStr">
        <is>
          <t>01-03-2021</t>
        </is>
      </c>
      <c r="C1060" t="n">
        <v>2021</v>
      </c>
      <c r="D1060" t="n">
        <v>3</v>
      </c>
      <c r="E1060" t="inlineStr">
        <is>
          <t>Playa Ancha 13.8</t>
        </is>
      </c>
      <c r="F1060" t="inlineStr">
        <is>
          <t>Chilquinta</t>
        </is>
      </c>
      <c r="G1060" t="inlineStr">
        <is>
          <t>Chilquinta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2013/03_2_BS2C_BB_Chilquinta_San Juan SpA.</t>
        </is>
      </c>
      <c r="K1060" t="inlineStr">
        <is>
          <t>Playa Ancha 13.8</t>
        </is>
      </c>
      <c r="L1060" t="inlineStr">
        <is>
          <t>-1</t>
        </is>
      </c>
      <c r="M1060" t="n">
        <v>3012.553915248002</v>
      </c>
      <c r="N1060" t="n">
        <v>6</v>
      </c>
      <c r="O1060" t="inlineStr">
        <is>
          <t>3</t>
        </is>
      </c>
      <c r="P1060" s="2" t="n">
        <v>44652.53698394676</v>
      </c>
      <c r="Q1060" t="n">
        <v>11</v>
      </c>
      <c r="R1060" t="inlineStr">
        <is>
          <t>QUILLOTA 220</t>
        </is>
      </c>
      <c r="S1060" t="n">
        <v>323.7440154588804</v>
      </c>
      <c r="T1060" t="n">
        <v>25999.50040353084</v>
      </c>
      <c r="U1060" t="n">
        <v>0.6720114744726896</v>
      </c>
      <c r="V1060" t="n">
        <v>4015.202566012611</v>
      </c>
      <c r="W1060" t="inlineStr">
        <is>
          <t>CHILQUINTA</t>
        </is>
      </c>
      <c r="X1060" t="n">
        <v>88.73902946727151</v>
      </c>
      <c r="Y1060" t="n">
        <v>25.99950040353084</v>
      </c>
      <c r="Z1060" t="n">
        <v>28728.72972765839</v>
      </c>
      <c r="AA1060" t="n">
        <v>5214.548787029365</v>
      </c>
      <c r="AB1060" t="n">
        <v>4015.202566012611</v>
      </c>
      <c r="AC1060" t="n">
        <v>5214.548787029365</v>
      </c>
      <c r="AD1060" s="2" t="n">
        <v>44256</v>
      </c>
    </row>
    <row r="1061">
      <c r="A1061" t="n">
        <v>-1</v>
      </c>
      <c r="B1061" t="inlineStr">
        <is>
          <t>01-03-2021</t>
        </is>
      </c>
      <c r="C1061" t="n">
        <v>2021</v>
      </c>
      <c r="D1061" t="n">
        <v>3</v>
      </c>
      <c r="E1061" t="inlineStr">
        <is>
          <t>Quilpue 012</t>
        </is>
      </c>
      <c r="F1061" t="inlineStr">
        <is>
          <t>Chilquinta</t>
        </is>
      </c>
      <c r="G1061" t="inlineStr">
        <is>
          <t>Chilquinta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2013/03_2_BS2C_BB_Chilquinta_San Juan SpA.</t>
        </is>
      </c>
      <c r="K1061" t="inlineStr">
        <is>
          <t>Quilpue 012</t>
        </is>
      </c>
      <c r="L1061" t="inlineStr">
        <is>
          <t>-1</t>
        </is>
      </c>
      <c r="M1061" t="n">
        <v>6652.098151606199</v>
      </c>
      <c r="N1061" t="n">
        <v>15</v>
      </c>
      <c r="O1061" t="inlineStr">
        <is>
          <t>3</t>
        </is>
      </c>
      <c r="P1061" s="2" t="n">
        <v>44652.53698394676</v>
      </c>
      <c r="Q1061" t="n">
        <v>31</v>
      </c>
      <c r="R1061" t="inlineStr">
        <is>
          <t>LOS MAQUIS 220</t>
        </is>
      </c>
      <c r="S1061" t="n">
        <v>1110.677544135009</v>
      </c>
      <c r="T1061" t="n">
        <v>91981.87233548211</v>
      </c>
      <c r="U1061" t="n">
        <v>2.305488344054577</v>
      </c>
      <c r="V1061" t="n">
        <v>14100.85137576998</v>
      </c>
      <c r="W1061" t="inlineStr">
        <is>
          <t>CHILQUINTA</t>
        </is>
      </c>
      <c r="X1061" t="n">
        <v>91.5093931012737</v>
      </c>
      <c r="Y1061" t="n">
        <v>91.98187233548211</v>
      </c>
      <c r="Z1061" t="n">
        <v>101637.4279950078</v>
      </c>
      <c r="AA1061" t="n">
        <v>18312.79399450647</v>
      </c>
      <c r="AB1061" t="n">
        <v>14100.85137576998</v>
      </c>
      <c r="AC1061" t="n">
        <v>18312.79399450647</v>
      </c>
      <c r="AD1061" s="2" t="n">
        <v>44256</v>
      </c>
    </row>
    <row r="1062">
      <c r="A1062" t="n">
        <v>-1</v>
      </c>
      <c r="B1062" t="inlineStr">
        <is>
          <t>01-03-2021</t>
        </is>
      </c>
      <c r="C1062" t="n">
        <v>2021</v>
      </c>
      <c r="D1062" t="n">
        <v>3</v>
      </c>
      <c r="E1062" t="inlineStr">
        <is>
          <t>Quilpue 012</t>
        </is>
      </c>
      <c r="F1062" t="inlineStr">
        <is>
          <t>Chilquinta</t>
        </is>
      </c>
      <c r="G1062" t="inlineStr">
        <is>
          <t>Chilquinta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2013/03_2_BS2C_BB_Chilquinta_San Juan SpA.</t>
        </is>
      </c>
      <c r="K1062" t="inlineStr">
        <is>
          <t>Quilpue 012</t>
        </is>
      </c>
      <c r="L1062" t="inlineStr">
        <is>
          <t>-1</t>
        </is>
      </c>
      <c r="M1062" t="n">
        <v>7335.936796447279</v>
      </c>
      <c r="N1062" t="n">
        <v>15</v>
      </c>
      <c r="O1062" t="inlineStr">
        <is>
          <t>3</t>
        </is>
      </c>
      <c r="P1062" s="2" t="n">
        <v>44652.53698394676</v>
      </c>
      <c r="Q1062" t="n">
        <v>31</v>
      </c>
      <c r="R1062" t="inlineStr">
        <is>
          <t>LOS MAQUIS 220</t>
        </is>
      </c>
      <c r="S1062" t="n">
        <v>1110.677544135009</v>
      </c>
      <c r="T1062" t="n">
        <v>91981.87233548211</v>
      </c>
      <c r="U1062" t="n">
        <v>2.305488344054577</v>
      </c>
      <c r="V1062" t="n">
        <v>14100.85137576998</v>
      </c>
      <c r="W1062" t="inlineStr">
        <is>
          <t>CHILQUINTA</t>
        </is>
      </c>
      <c r="X1062" t="n">
        <v>91.5093931012737</v>
      </c>
      <c r="Y1062" t="n">
        <v>91.98187233548211</v>
      </c>
      <c r="Z1062" t="n">
        <v>101637.4279950078</v>
      </c>
      <c r="AA1062" t="n">
        <v>18312.79399450647</v>
      </c>
      <c r="AB1062" t="n">
        <v>14100.85137576998</v>
      </c>
      <c r="AC1062" t="n">
        <v>18312.79399450647</v>
      </c>
      <c r="AD1062" s="2" t="n">
        <v>44256</v>
      </c>
    </row>
    <row r="1063">
      <c r="A1063" t="n">
        <v>-1</v>
      </c>
      <c r="B1063" t="inlineStr">
        <is>
          <t>01-03-2021</t>
        </is>
      </c>
      <c r="C1063" t="n">
        <v>2021</v>
      </c>
      <c r="D1063" t="n">
        <v>3</v>
      </c>
      <c r="E1063" t="inlineStr">
        <is>
          <t>Quilpue 012</t>
        </is>
      </c>
      <c r="F1063" t="inlineStr">
        <is>
          <t>Chilquinta</t>
        </is>
      </c>
      <c r="G1063" t="inlineStr">
        <is>
          <t>Chilquinta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2013/03_2_BS2C_BB_Chilquinta_San Juan SpA.</t>
        </is>
      </c>
      <c r="K1063" t="inlineStr">
        <is>
          <t>Quilpue 012</t>
        </is>
      </c>
      <c r="L1063" t="inlineStr">
        <is>
          <t>-1</t>
        </is>
      </c>
      <c r="M1063" t="n">
        <v>7617.996270233983</v>
      </c>
      <c r="N1063" t="n">
        <v>15</v>
      </c>
      <c r="O1063" t="inlineStr">
        <is>
          <t>3</t>
        </is>
      </c>
      <c r="P1063" s="2" t="n">
        <v>44652.53698394676</v>
      </c>
      <c r="Q1063" t="n">
        <v>31</v>
      </c>
      <c r="R1063" t="inlineStr">
        <is>
          <t>LOS MAQUIS 220</t>
        </is>
      </c>
      <c r="S1063" t="n">
        <v>1110.677544135009</v>
      </c>
      <c r="T1063" t="n">
        <v>91981.87233548211</v>
      </c>
      <c r="U1063" t="n">
        <v>2.305488344054577</v>
      </c>
      <c r="V1063" t="n">
        <v>14100.85137576998</v>
      </c>
      <c r="W1063" t="inlineStr">
        <is>
          <t>CHILQUINTA</t>
        </is>
      </c>
      <c r="X1063" t="n">
        <v>91.5093931012737</v>
      </c>
      <c r="Y1063" t="n">
        <v>91.98187233548211</v>
      </c>
      <c r="Z1063" t="n">
        <v>101637.4279950078</v>
      </c>
      <c r="AA1063" t="n">
        <v>18312.79399450647</v>
      </c>
      <c r="AB1063" t="n">
        <v>14100.85137576998</v>
      </c>
      <c r="AC1063" t="n">
        <v>18312.79399450647</v>
      </c>
      <c r="AD1063" s="2" t="n">
        <v>44256</v>
      </c>
    </row>
    <row r="1064">
      <c r="A1064" t="n">
        <v>-1</v>
      </c>
      <c r="B1064" t="inlineStr">
        <is>
          <t>01-03-2021</t>
        </is>
      </c>
      <c r="C1064" t="n">
        <v>2021</v>
      </c>
      <c r="D1064" t="n">
        <v>3</v>
      </c>
      <c r="E1064" t="inlineStr">
        <is>
          <t>Quilpue 012</t>
        </is>
      </c>
      <c r="F1064" t="inlineStr">
        <is>
          <t>Chilquinta</t>
        </is>
      </c>
      <c r="G1064" t="inlineStr">
        <is>
          <t>Chilquinta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2013/03_2_BS2C_BB_Chilquinta_San Juan SpA.</t>
        </is>
      </c>
      <c r="K1064" t="inlineStr">
        <is>
          <t>Quilpue 012</t>
        </is>
      </c>
      <c r="L1064" t="inlineStr">
        <is>
          <t>-1</t>
        </is>
      </c>
      <c r="M1064" t="n">
        <v>6652.098151606199</v>
      </c>
      <c r="N1064" t="n">
        <v>15</v>
      </c>
      <c r="O1064" t="inlineStr">
        <is>
          <t>3</t>
        </is>
      </c>
      <c r="P1064" s="2" t="n">
        <v>44652.53698394676</v>
      </c>
      <c r="Q1064" t="n">
        <v>13</v>
      </c>
      <c r="R1064" t="inlineStr">
        <is>
          <t>MELIPILLA 220</t>
        </is>
      </c>
      <c r="S1064" t="n">
        <v>366.8919852055345</v>
      </c>
      <c r="T1064" t="n">
        <v>28837.8787674039</v>
      </c>
      <c r="U1064" t="n">
        <v>0.761575850601319</v>
      </c>
      <c r="V1064" t="n">
        <v>4578.039830032761</v>
      </c>
      <c r="W1064" t="inlineStr">
        <is>
          <t>CHILQUINTA</t>
        </is>
      </c>
      <c r="X1064" t="n">
        <v>86.8513368959125</v>
      </c>
      <c r="Y1064" t="n">
        <v>28.8378787674039</v>
      </c>
      <c r="Z1064" t="n">
        <v>31865.05941149602</v>
      </c>
      <c r="AA1064" t="n">
        <v>5945.506272769819</v>
      </c>
      <c r="AB1064" t="n">
        <v>4578.039830032761</v>
      </c>
      <c r="AC1064" t="n">
        <v>5945.506272769819</v>
      </c>
      <c r="AD1064" s="2" t="n">
        <v>44256</v>
      </c>
    </row>
    <row r="1065">
      <c r="A1065" t="n">
        <v>-1</v>
      </c>
      <c r="B1065" t="inlineStr">
        <is>
          <t>01-03-2021</t>
        </is>
      </c>
      <c r="C1065" t="n">
        <v>2021</v>
      </c>
      <c r="D1065" t="n">
        <v>3</v>
      </c>
      <c r="E1065" t="inlineStr">
        <is>
          <t>Quilpue 012</t>
        </is>
      </c>
      <c r="F1065" t="inlineStr">
        <is>
          <t>Chilquinta</t>
        </is>
      </c>
      <c r="G1065" t="inlineStr">
        <is>
          <t>Chilquinta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2013/03_2_BS2C_BB_Chilquinta_San Juan SpA.</t>
        </is>
      </c>
      <c r="K1065" t="inlineStr">
        <is>
          <t>Quilpue 012</t>
        </is>
      </c>
      <c r="L1065" t="inlineStr">
        <is>
          <t>-1</t>
        </is>
      </c>
      <c r="M1065" t="n">
        <v>7335.936796447279</v>
      </c>
      <c r="N1065" t="n">
        <v>15</v>
      </c>
      <c r="O1065" t="inlineStr">
        <is>
          <t>3</t>
        </is>
      </c>
      <c r="P1065" s="2" t="n">
        <v>44652.53698394676</v>
      </c>
      <c r="Q1065" t="n">
        <v>13</v>
      </c>
      <c r="R1065" t="inlineStr">
        <is>
          <t>MELIPILLA 220</t>
        </is>
      </c>
      <c r="S1065" t="n">
        <v>366.8919852055345</v>
      </c>
      <c r="T1065" t="n">
        <v>28837.8787674039</v>
      </c>
      <c r="U1065" t="n">
        <v>0.761575850601319</v>
      </c>
      <c r="V1065" t="n">
        <v>4578.039830032761</v>
      </c>
      <c r="W1065" t="inlineStr">
        <is>
          <t>CHILQUINTA</t>
        </is>
      </c>
      <c r="X1065" t="n">
        <v>86.8513368959125</v>
      </c>
      <c r="Y1065" t="n">
        <v>28.8378787674039</v>
      </c>
      <c r="Z1065" t="n">
        <v>31865.05941149602</v>
      </c>
      <c r="AA1065" t="n">
        <v>5945.506272769819</v>
      </c>
      <c r="AB1065" t="n">
        <v>4578.039830032761</v>
      </c>
      <c r="AC1065" t="n">
        <v>5945.506272769819</v>
      </c>
      <c r="AD1065" s="2" t="n">
        <v>44256</v>
      </c>
    </row>
    <row r="1066">
      <c r="A1066" t="n">
        <v>-1</v>
      </c>
      <c r="B1066" t="inlineStr">
        <is>
          <t>01-03-2021</t>
        </is>
      </c>
      <c r="C1066" t="n">
        <v>2021</v>
      </c>
      <c r="D1066" t="n">
        <v>3</v>
      </c>
      <c r="E1066" t="inlineStr">
        <is>
          <t>Quilpue 012</t>
        </is>
      </c>
      <c r="F1066" t="inlineStr">
        <is>
          <t>Chilquinta</t>
        </is>
      </c>
      <c r="G1066" t="inlineStr">
        <is>
          <t>Chilquinta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2013/03_2_BS2C_BB_Chilquinta_San Juan SpA.</t>
        </is>
      </c>
      <c r="K1066" t="inlineStr">
        <is>
          <t>Quilpue 012</t>
        </is>
      </c>
      <c r="L1066" t="inlineStr">
        <is>
          <t>-1</t>
        </is>
      </c>
      <c r="M1066" t="n">
        <v>7617.996270233983</v>
      </c>
      <c r="N1066" t="n">
        <v>15</v>
      </c>
      <c r="O1066" t="inlineStr">
        <is>
          <t>3</t>
        </is>
      </c>
      <c r="P1066" s="2" t="n">
        <v>44652.53698394676</v>
      </c>
      <c r="Q1066" t="n">
        <v>13</v>
      </c>
      <c r="R1066" t="inlineStr">
        <is>
          <t>MELIPILLA 220</t>
        </is>
      </c>
      <c r="S1066" t="n">
        <v>366.8919852055345</v>
      </c>
      <c r="T1066" t="n">
        <v>28837.8787674039</v>
      </c>
      <c r="U1066" t="n">
        <v>0.761575850601319</v>
      </c>
      <c r="V1066" t="n">
        <v>4578.039830032761</v>
      </c>
      <c r="W1066" t="inlineStr">
        <is>
          <t>CHILQUINTA</t>
        </is>
      </c>
      <c r="X1066" t="n">
        <v>86.8513368959125</v>
      </c>
      <c r="Y1066" t="n">
        <v>28.8378787674039</v>
      </c>
      <c r="Z1066" t="n">
        <v>31865.05941149602</v>
      </c>
      <c r="AA1066" t="n">
        <v>5945.506272769819</v>
      </c>
      <c r="AB1066" t="n">
        <v>4578.039830032761</v>
      </c>
      <c r="AC1066" t="n">
        <v>5945.506272769819</v>
      </c>
      <c r="AD1066" s="2" t="n">
        <v>44256</v>
      </c>
    </row>
    <row r="1067">
      <c r="A1067" t="n">
        <v>-1</v>
      </c>
      <c r="B1067" t="inlineStr">
        <is>
          <t>01-03-2021</t>
        </is>
      </c>
      <c r="C1067" t="n">
        <v>2021</v>
      </c>
      <c r="D1067" t="n">
        <v>3</v>
      </c>
      <c r="E1067" t="inlineStr">
        <is>
          <t>Quilpue 012</t>
        </is>
      </c>
      <c r="F1067" t="inlineStr">
        <is>
          <t>Chilquinta</t>
        </is>
      </c>
      <c r="G1067" t="inlineStr">
        <is>
          <t>Chilquinta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2013/03_2_BS2C_BB_Chilquinta_San Juan SpA.</t>
        </is>
      </c>
      <c r="K1067" t="inlineStr">
        <is>
          <t>Quilpue 012</t>
        </is>
      </c>
      <c r="L1067" t="inlineStr">
        <is>
          <t>-1</t>
        </is>
      </c>
      <c r="M1067" t="n">
        <v>6652.098151606199</v>
      </c>
      <c r="N1067" t="n">
        <v>15</v>
      </c>
      <c r="O1067" t="inlineStr">
        <is>
          <t>3</t>
        </is>
      </c>
      <c r="P1067" s="2" t="n">
        <v>44652.53698394676</v>
      </c>
      <c r="Q1067" t="n">
        <v>5</v>
      </c>
      <c r="R1067" t="inlineStr">
        <is>
          <t>NOGALES 220</t>
        </is>
      </c>
      <c r="S1067" t="n">
        <v>3826.940709457744</v>
      </c>
      <c r="T1067" t="n">
        <v>286180.0542399124</v>
      </c>
      <c r="U1067" t="n">
        <v>7.943770219928295</v>
      </c>
      <c r="V1067" t="n">
        <v>46714.8991850856</v>
      </c>
      <c r="W1067" t="inlineStr">
        <is>
          <t>CHILQUINTA</t>
        </is>
      </c>
      <c r="X1067" t="n">
        <v>82.63024656411508</v>
      </c>
      <c r="Y1067" t="n">
        <v>286.1800542399123</v>
      </c>
      <c r="Z1067" t="n">
        <v>316221.0544087429</v>
      </c>
      <c r="AA1067" t="n">
        <v>60668.7002403709</v>
      </c>
      <c r="AB1067" t="n">
        <v>46714.8991850856</v>
      </c>
      <c r="AC1067" t="n">
        <v>60668.7002403709</v>
      </c>
      <c r="AD1067" s="2" t="n">
        <v>44256</v>
      </c>
    </row>
    <row r="1068">
      <c r="A1068" t="n">
        <v>-1</v>
      </c>
      <c r="B1068" t="inlineStr">
        <is>
          <t>01-03-2021</t>
        </is>
      </c>
      <c r="C1068" t="n">
        <v>2021</v>
      </c>
      <c r="D1068" t="n">
        <v>3</v>
      </c>
      <c r="E1068" t="inlineStr">
        <is>
          <t>Quilpue 012</t>
        </is>
      </c>
      <c r="F1068" t="inlineStr">
        <is>
          <t>Chilquinta</t>
        </is>
      </c>
      <c r="G1068" t="inlineStr">
        <is>
          <t>Chilquinta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2013/03_2_BS2C_BB_Chilquinta_San Juan SpA.</t>
        </is>
      </c>
      <c r="K1068" t="inlineStr">
        <is>
          <t>Quilpue 012</t>
        </is>
      </c>
      <c r="L1068" t="inlineStr">
        <is>
          <t>-1</t>
        </is>
      </c>
      <c r="M1068" t="n">
        <v>7335.936796447279</v>
      </c>
      <c r="N1068" t="n">
        <v>15</v>
      </c>
      <c r="O1068" t="inlineStr">
        <is>
          <t>3</t>
        </is>
      </c>
      <c r="P1068" s="2" t="n">
        <v>44652.53698394676</v>
      </c>
      <c r="Q1068" t="n">
        <v>5</v>
      </c>
      <c r="R1068" t="inlineStr">
        <is>
          <t>NOGALES 220</t>
        </is>
      </c>
      <c r="S1068" t="n">
        <v>3826.940709457744</v>
      </c>
      <c r="T1068" t="n">
        <v>286180.0542399124</v>
      </c>
      <c r="U1068" t="n">
        <v>7.943770219928295</v>
      </c>
      <c r="V1068" t="n">
        <v>46714.8991850856</v>
      </c>
      <c r="W1068" t="inlineStr">
        <is>
          <t>CHILQUINTA</t>
        </is>
      </c>
      <c r="X1068" t="n">
        <v>82.63024656411508</v>
      </c>
      <c r="Y1068" t="n">
        <v>286.1800542399123</v>
      </c>
      <c r="Z1068" t="n">
        <v>316221.0544087429</v>
      </c>
      <c r="AA1068" t="n">
        <v>60668.7002403709</v>
      </c>
      <c r="AB1068" t="n">
        <v>46714.8991850856</v>
      </c>
      <c r="AC1068" t="n">
        <v>60668.7002403709</v>
      </c>
      <c r="AD1068" s="2" t="n">
        <v>44256</v>
      </c>
    </row>
    <row r="1069">
      <c r="A1069" t="n">
        <v>-1</v>
      </c>
      <c r="B1069" t="inlineStr">
        <is>
          <t>01-03-2021</t>
        </is>
      </c>
      <c r="C1069" t="n">
        <v>2021</v>
      </c>
      <c r="D1069" t="n">
        <v>3</v>
      </c>
      <c r="E1069" t="inlineStr">
        <is>
          <t>Quilpue 012</t>
        </is>
      </c>
      <c r="F1069" t="inlineStr">
        <is>
          <t>Chilquinta</t>
        </is>
      </c>
      <c r="G1069" t="inlineStr">
        <is>
          <t>Chilquinta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2013/03_2_BS2C_BB_Chilquinta_San Juan SpA.</t>
        </is>
      </c>
      <c r="K1069" t="inlineStr">
        <is>
          <t>Quilpue 012</t>
        </is>
      </c>
      <c r="L1069" t="inlineStr">
        <is>
          <t>-1</t>
        </is>
      </c>
      <c r="M1069" t="n">
        <v>7617.996270233983</v>
      </c>
      <c r="N1069" t="n">
        <v>15</v>
      </c>
      <c r="O1069" t="inlineStr">
        <is>
          <t>3</t>
        </is>
      </c>
      <c r="P1069" s="2" t="n">
        <v>44652.53698394676</v>
      </c>
      <c r="Q1069" t="n">
        <v>5</v>
      </c>
      <c r="R1069" t="inlineStr">
        <is>
          <t>NOGALES 220</t>
        </is>
      </c>
      <c r="S1069" t="n">
        <v>3826.940709457744</v>
      </c>
      <c r="T1069" t="n">
        <v>286180.0542399124</v>
      </c>
      <c r="U1069" t="n">
        <v>7.943770219928295</v>
      </c>
      <c r="V1069" t="n">
        <v>46714.8991850856</v>
      </c>
      <c r="W1069" t="inlineStr">
        <is>
          <t>CHILQUINTA</t>
        </is>
      </c>
      <c r="X1069" t="n">
        <v>82.63024656411508</v>
      </c>
      <c r="Y1069" t="n">
        <v>286.1800542399123</v>
      </c>
      <c r="Z1069" t="n">
        <v>316221.0544087429</v>
      </c>
      <c r="AA1069" t="n">
        <v>60668.7002403709</v>
      </c>
      <c r="AB1069" t="n">
        <v>46714.8991850856</v>
      </c>
      <c r="AC1069" t="n">
        <v>60668.7002403709</v>
      </c>
      <c r="AD1069" s="2" t="n">
        <v>44256</v>
      </c>
    </row>
    <row r="1070">
      <c r="A1070" t="n">
        <v>-1</v>
      </c>
      <c r="B1070" t="inlineStr">
        <is>
          <t>01-03-2021</t>
        </is>
      </c>
      <c r="C1070" t="n">
        <v>2021</v>
      </c>
      <c r="D1070" t="n">
        <v>3</v>
      </c>
      <c r="E1070" t="inlineStr">
        <is>
          <t>Quilpue 012</t>
        </is>
      </c>
      <c r="F1070" t="inlineStr">
        <is>
          <t>Chilquinta</t>
        </is>
      </c>
      <c r="G1070" t="inlineStr">
        <is>
          <t>Chilquinta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2013/03_2_BS2C_BB_Chilquinta_San Juan SpA.</t>
        </is>
      </c>
      <c r="K1070" t="inlineStr">
        <is>
          <t>Quilpue 012</t>
        </is>
      </c>
      <c r="L1070" t="inlineStr">
        <is>
          <t>-1</t>
        </is>
      </c>
      <c r="M1070" t="n">
        <v>6652.098151606199</v>
      </c>
      <c r="N1070" t="n">
        <v>15</v>
      </c>
      <c r="O1070" t="inlineStr">
        <is>
          <t>3</t>
        </is>
      </c>
      <c r="P1070" s="2" t="n">
        <v>44652.53698394676</v>
      </c>
      <c r="Q1070" t="n">
        <v>11</v>
      </c>
      <c r="R1070" t="inlineStr">
        <is>
          <t>QUILLOTA 220</t>
        </is>
      </c>
      <c r="S1070" t="n">
        <v>2549.910311313679</v>
      </c>
      <c r="T1070" t="n">
        <v>204780.2924603804</v>
      </c>
      <c r="U1070" t="n">
        <v>5.292975024264704</v>
      </c>
      <c r="V1070" t="n">
        <v>31625.00598065606</v>
      </c>
      <c r="W1070" t="inlineStr">
        <is>
          <t>CHILQUINTA</t>
        </is>
      </c>
      <c r="X1070" t="n">
        <v>88.73902946727152</v>
      </c>
      <c r="Y1070" t="n">
        <v>204.7802924603805</v>
      </c>
      <c r="Z1070" t="n">
        <v>226276.566254564</v>
      </c>
      <c r="AA1070" t="n">
        <v>41071.43633851436</v>
      </c>
      <c r="AB1070" t="n">
        <v>31625.00598065606</v>
      </c>
      <c r="AC1070" t="n">
        <v>41071.43633851436</v>
      </c>
      <c r="AD1070" s="2" t="n">
        <v>44256</v>
      </c>
    </row>
    <row r="1071">
      <c r="A1071" t="n">
        <v>-1</v>
      </c>
      <c r="B1071" t="inlineStr">
        <is>
          <t>01-03-2021</t>
        </is>
      </c>
      <c r="C1071" t="n">
        <v>2021</v>
      </c>
      <c r="D1071" t="n">
        <v>3</v>
      </c>
      <c r="E1071" t="inlineStr">
        <is>
          <t>Quilpue 012</t>
        </is>
      </c>
      <c r="F1071" t="inlineStr">
        <is>
          <t>Chilquinta</t>
        </is>
      </c>
      <c r="G1071" t="inlineStr">
        <is>
          <t>Chilquinta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2013/03_2_BS2C_BB_Chilquinta_San Juan SpA.</t>
        </is>
      </c>
      <c r="K1071" t="inlineStr">
        <is>
          <t>Quilpue 012</t>
        </is>
      </c>
      <c r="L1071" t="inlineStr">
        <is>
          <t>-1</t>
        </is>
      </c>
      <c r="M1071" t="n">
        <v>7335.936796447279</v>
      </c>
      <c r="N1071" t="n">
        <v>15</v>
      </c>
      <c r="O1071" t="inlineStr">
        <is>
          <t>3</t>
        </is>
      </c>
      <c r="P1071" s="2" t="n">
        <v>44652.53698394676</v>
      </c>
      <c r="Q1071" t="n">
        <v>11</v>
      </c>
      <c r="R1071" t="inlineStr">
        <is>
          <t>QUILLOTA 220</t>
        </is>
      </c>
      <c r="S1071" t="n">
        <v>2549.910311313679</v>
      </c>
      <c r="T1071" t="n">
        <v>204780.2924603804</v>
      </c>
      <c r="U1071" t="n">
        <v>5.292975024264704</v>
      </c>
      <c r="V1071" t="n">
        <v>31625.00598065606</v>
      </c>
      <c r="W1071" t="inlineStr">
        <is>
          <t>CHILQUINTA</t>
        </is>
      </c>
      <c r="X1071" t="n">
        <v>88.73902946727152</v>
      </c>
      <c r="Y1071" t="n">
        <v>204.7802924603805</v>
      </c>
      <c r="Z1071" t="n">
        <v>226276.566254564</v>
      </c>
      <c r="AA1071" t="n">
        <v>41071.43633851436</v>
      </c>
      <c r="AB1071" t="n">
        <v>31625.00598065606</v>
      </c>
      <c r="AC1071" t="n">
        <v>41071.43633851436</v>
      </c>
      <c r="AD1071" s="2" t="n">
        <v>44256</v>
      </c>
    </row>
    <row r="1072">
      <c r="A1072" t="n">
        <v>-1</v>
      </c>
      <c r="B1072" t="inlineStr">
        <is>
          <t>01-03-2021</t>
        </is>
      </c>
      <c r="C1072" t="n">
        <v>2021</v>
      </c>
      <c r="D1072" t="n">
        <v>3</v>
      </c>
      <c r="E1072" t="inlineStr">
        <is>
          <t>Quilpue 012</t>
        </is>
      </c>
      <c r="F1072" t="inlineStr">
        <is>
          <t>Chilquinta</t>
        </is>
      </c>
      <c r="G1072" t="inlineStr">
        <is>
          <t>Chilquinta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2013/03_2_BS2C_BB_Chilquinta_San Juan SpA.</t>
        </is>
      </c>
      <c r="K1072" t="inlineStr">
        <is>
          <t>Quilpue 012</t>
        </is>
      </c>
      <c r="L1072" t="inlineStr">
        <is>
          <t>-1</t>
        </is>
      </c>
      <c r="M1072" t="n">
        <v>7617.996270233983</v>
      </c>
      <c r="N1072" t="n">
        <v>15</v>
      </c>
      <c r="O1072" t="inlineStr">
        <is>
          <t>3</t>
        </is>
      </c>
      <c r="P1072" s="2" t="n">
        <v>44652.53698394676</v>
      </c>
      <c r="Q1072" t="n">
        <v>11</v>
      </c>
      <c r="R1072" t="inlineStr">
        <is>
          <t>QUILLOTA 220</t>
        </is>
      </c>
      <c r="S1072" t="n">
        <v>2549.910311313679</v>
      </c>
      <c r="T1072" t="n">
        <v>204780.2924603804</v>
      </c>
      <c r="U1072" t="n">
        <v>5.292975024264704</v>
      </c>
      <c r="V1072" t="n">
        <v>31625.00598065606</v>
      </c>
      <c r="W1072" t="inlineStr">
        <is>
          <t>CHILQUINTA</t>
        </is>
      </c>
      <c r="X1072" t="n">
        <v>88.73902946727152</v>
      </c>
      <c r="Y1072" t="n">
        <v>204.7802924603805</v>
      </c>
      <c r="Z1072" t="n">
        <v>226276.566254564</v>
      </c>
      <c r="AA1072" t="n">
        <v>41071.43633851436</v>
      </c>
      <c r="AB1072" t="n">
        <v>31625.00598065606</v>
      </c>
      <c r="AC1072" t="n">
        <v>41071.43633851436</v>
      </c>
      <c r="AD1072" s="2" t="n">
        <v>44256</v>
      </c>
    </row>
    <row r="1073">
      <c r="A1073" t="n">
        <v>-1</v>
      </c>
      <c r="B1073" t="inlineStr">
        <is>
          <t>01-03-2021</t>
        </is>
      </c>
      <c r="C1073" t="n">
        <v>2021</v>
      </c>
      <c r="D1073" t="n">
        <v>3</v>
      </c>
      <c r="E1073" t="inlineStr">
        <is>
          <t>Quintero 012</t>
        </is>
      </c>
      <c r="F1073" t="inlineStr">
        <is>
          <t>Chilquinta</t>
        </is>
      </c>
      <c r="G1073" t="inlineStr">
        <is>
          <t>Chilquinta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2013/03_2_BS2C_BB_Chilquinta_San Juan SpA.</t>
        </is>
      </c>
      <c r="K1073" t="inlineStr">
        <is>
          <t>Quintero 012</t>
        </is>
      </c>
      <c r="L1073" t="inlineStr">
        <is>
          <t>-1</t>
        </is>
      </c>
      <c r="M1073" t="n">
        <v>2102.224744250642</v>
      </c>
      <c r="N1073" t="n">
        <v>4</v>
      </c>
      <c r="O1073" t="inlineStr">
        <is>
          <t>3</t>
        </is>
      </c>
      <c r="P1073" s="2" t="n">
        <v>44652.53698394676</v>
      </c>
      <c r="Q1073" t="n">
        <v>31</v>
      </c>
      <c r="R1073" t="inlineStr">
        <is>
          <t>LOS MAQUIS 220</t>
        </is>
      </c>
      <c r="S1073" t="n">
        <v>195.1318657415749</v>
      </c>
      <c r="T1073" t="n">
        <v>16160.04074090132</v>
      </c>
      <c r="U1073" t="n">
        <v>0.4050448704904567</v>
      </c>
      <c r="V1073" t="n">
        <v>2477.339577115089</v>
      </c>
      <c r="W1073" t="inlineStr">
        <is>
          <t>CHILQUINTA</t>
        </is>
      </c>
      <c r="X1073" t="n">
        <v>91.5093931012737</v>
      </c>
      <c r="Y1073" t="n">
        <v>16.16004074090132</v>
      </c>
      <c r="Z1073" t="n">
        <v>17856.39860873074</v>
      </c>
      <c r="AA1073" t="n">
        <v>3217.324126123492</v>
      </c>
      <c r="AB1073" t="n">
        <v>2477.339577115089</v>
      </c>
      <c r="AC1073" t="n">
        <v>3217.324126123492</v>
      </c>
      <c r="AD1073" s="2" t="n">
        <v>44256</v>
      </c>
    </row>
    <row r="1074">
      <c r="A1074" t="n">
        <v>-1</v>
      </c>
      <c r="B1074" t="inlineStr">
        <is>
          <t>01-03-2021</t>
        </is>
      </c>
      <c r="C1074" t="n">
        <v>2021</v>
      </c>
      <c r="D1074" t="n">
        <v>3</v>
      </c>
      <c r="E1074" t="inlineStr">
        <is>
          <t>Quintero 012</t>
        </is>
      </c>
      <c r="F1074" t="inlineStr">
        <is>
          <t>Chilquinta</t>
        </is>
      </c>
      <c r="G1074" t="inlineStr">
        <is>
          <t>Chilquinta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2013/03_2_BS2C_BB_Chilquinta_San Juan SpA.</t>
        </is>
      </c>
      <c r="K1074" t="inlineStr">
        <is>
          <t>Quintero 012</t>
        </is>
      </c>
      <c r="L1074" t="inlineStr">
        <is>
          <t>-1</t>
        </is>
      </c>
      <c r="M1074" t="n">
        <v>2233.986287083872</v>
      </c>
      <c r="N1074" t="n">
        <v>5</v>
      </c>
      <c r="O1074" t="inlineStr">
        <is>
          <t>3</t>
        </is>
      </c>
      <c r="P1074" s="2" t="n">
        <v>44652.53698394676</v>
      </c>
      <c r="Q1074" t="n">
        <v>31</v>
      </c>
      <c r="R1074" t="inlineStr">
        <is>
          <t>LOS MAQUIS 220</t>
        </is>
      </c>
      <c r="S1074" t="n">
        <v>195.1318657415749</v>
      </c>
      <c r="T1074" t="n">
        <v>16160.04074090132</v>
      </c>
      <c r="U1074" t="n">
        <v>0.4050448704904567</v>
      </c>
      <c r="V1074" t="n">
        <v>2477.339577115089</v>
      </c>
      <c r="W1074" t="inlineStr">
        <is>
          <t>CHILQUINTA</t>
        </is>
      </c>
      <c r="X1074" t="n">
        <v>91.5093931012737</v>
      </c>
      <c r="Y1074" t="n">
        <v>16.16004074090132</v>
      </c>
      <c r="Z1074" t="n">
        <v>17856.39860873074</v>
      </c>
      <c r="AA1074" t="n">
        <v>3217.324126123492</v>
      </c>
      <c r="AB1074" t="n">
        <v>2477.339577115089</v>
      </c>
      <c r="AC1074" t="n">
        <v>3217.324126123492</v>
      </c>
      <c r="AD1074" s="2" t="n">
        <v>44256</v>
      </c>
    </row>
    <row r="1075">
      <c r="A1075" t="n">
        <v>-1</v>
      </c>
      <c r="B1075" t="inlineStr">
        <is>
          <t>01-03-2021</t>
        </is>
      </c>
      <c r="C1075" t="n">
        <v>2021</v>
      </c>
      <c r="D1075" t="n">
        <v>3</v>
      </c>
      <c r="E1075" t="inlineStr">
        <is>
          <t>Quintero 012</t>
        </is>
      </c>
      <c r="F1075" t="inlineStr">
        <is>
          <t>Chilquinta</t>
        </is>
      </c>
      <c r="G1075" t="inlineStr">
        <is>
          <t>Chilquinta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2013/03_2_BS2C_BB_Chilquinta_San Juan SpA.</t>
        </is>
      </c>
      <c r="K1075" t="inlineStr">
        <is>
          <t>Quintero 012</t>
        </is>
      </c>
      <c r="L1075" t="inlineStr">
        <is>
          <t>-1</t>
        </is>
      </c>
      <c r="M1075" t="n">
        <v>2261.10278477801</v>
      </c>
      <c r="N1075" t="n">
        <v>5</v>
      </c>
      <c r="O1075" t="inlineStr">
        <is>
          <t>3</t>
        </is>
      </c>
      <c r="P1075" s="2" t="n">
        <v>44652.53698394676</v>
      </c>
      <c r="Q1075" t="n">
        <v>31</v>
      </c>
      <c r="R1075" t="inlineStr">
        <is>
          <t>LOS MAQUIS 220</t>
        </is>
      </c>
      <c r="S1075" t="n">
        <v>195.1318657415749</v>
      </c>
      <c r="T1075" t="n">
        <v>16160.04074090132</v>
      </c>
      <c r="U1075" t="n">
        <v>0.4050448704904567</v>
      </c>
      <c r="V1075" t="n">
        <v>2477.339577115089</v>
      </c>
      <c r="W1075" t="inlineStr">
        <is>
          <t>CHILQUINTA</t>
        </is>
      </c>
      <c r="X1075" t="n">
        <v>91.5093931012737</v>
      </c>
      <c r="Y1075" t="n">
        <v>16.16004074090132</v>
      </c>
      <c r="Z1075" t="n">
        <v>17856.39860873074</v>
      </c>
      <c r="AA1075" t="n">
        <v>3217.324126123492</v>
      </c>
      <c r="AB1075" t="n">
        <v>2477.339577115089</v>
      </c>
      <c r="AC1075" t="n">
        <v>3217.324126123492</v>
      </c>
      <c r="AD1075" s="2" t="n">
        <v>44256</v>
      </c>
    </row>
    <row r="1076">
      <c r="A1076" t="n">
        <v>-1</v>
      </c>
      <c r="B1076" t="inlineStr">
        <is>
          <t>01-03-2021</t>
        </is>
      </c>
      <c r="C1076" t="n">
        <v>2021</v>
      </c>
      <c r="D1076" t="n">
        <v>3</v>
      </c>
      <c r="E1076" t="inlineStr">
        <is>
          <t>Quintero 012</t>
        </is>
      </c>
      <c r="F1076" t="inlineStr">
        <is>
          <t>Chilquinta</t>
        </is>
      </c>
      <c r="G1076" t="inlineStr">
        <is>
          <t>Chilquinta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2013/03_2_BS2C_BB_Chilquinta_San Juan SpA.</t>
        </is>
      </c>
      <c r="K1076" t="inlineStr">
        <is>
          <t>Quintero 012</t>
        </is>
      </c>
      <c r="L1076" t="inlineStr">
        <is>
          <t>-1</t>
        </is>
      </c>
      <c r="M1076" t="n">
        <v>2102.224744250642</v>
      </c>
      <c r="N1076" t="n">
        <v>4</v>
      </c>
      <c r="O1076" t="inlineStr">
        <is>
          <t>3</t>
        </is>
      </c>
      <c r="P1076" s="2" t="n">
        <v>44652.53698394676</v>
      </c>
      <c r="Q1076" t="n">
        <v>13</v>
      </c>
      <c r="R1076" t="inlineStr">
        <is>
          <t>MELIPILLA 220</t>
        </is>
      </c>
      <c r="S1076" t="n">
        <v>70.33819090458542</v>
      </c>
      <c r="T1076" t="n">
        <v>5528.614152987357</v>
      </c>
      <c r="U1076" t="n">
        <v>0.1460044637876422</v>
      </c>
      <c r="V1076" t="n">
        <v>877.6725917118307</v>
      </c>
      <c r="W1076" t="inlineStr">
        <is>
          <t>CHILQUINTA</t>
        </is>
      </c>
      <c r="X1076" t="n">
        <v>86.85133689591251</v>
      </c>
      <c r="Y1076" t="n">
        <v>5.528614152987357</v>
      </c>
      <c r="Z1076" t="n">
        <v>6108.965914903157</v>
      </c>
      <c r="AA1076" t="n">
        <v>1139.834534690689</v>
      </c>
      <c r="AB1076" t="n">
        <v>877.6725917118307</v>
      </c>
      <c r="AC1076" t="n">
        <v>1139.834534690689</v>
      </c>
      <c r="AD1076" s="2" t="n">
        <v>44256</v>
      </c>
    </row>
    <row r="1077">
      <c r="A1077" t="n">
        <v>-1</v>
      </c>
      <c r="B1077" t="inlineStr">
        <is>
          <t>01-03-2021</t>
        </is>
      </c>
      <c r="C1077" t="n">
        <v>2021</v>
      </c>
      <c r="D1077" t="n">
        <v>3</v>
      </c>
      <c r="E1077" t="inlineStr">
        <is>
          <t>Quintero 012</t>
        </is>
      </c>
      <c r="F1077" t="inlineStr">
        <is>
          <t>Chilquinta</t>
        </is>
      </c>
      <c r="G1077" t="inlineStr">
        <is>
          <t>Chilquinta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2013/03_2_BS2C_BB_Chilquinta_San Juan SpA.</t>
        </is>
      </c>
      <c r="K1077" t="inlineStr">
        <is>
          <t>Quintero 012</t>
        </is>
      </c>
      <c r="L1077" t="inlineStr">
        <is>
          <t>-1</t>
        </is>
      </c>
      <c r="M1077" t="n">
        <v>2233.986287083872</v>
      </c>
      <c r="N1077" t="n">
        <v>5</v>
      </c>
      <c r="O1077" t="inlineStr">
        <is>
          <t>3</t>
        </is>
      </c>
      <c r="P1077" s="2" t="n">
        <v>44652.53698394676</v>
      </c>
      <c r="Q1077" t="n">
        <v>13</v>
      </c>
      <c r="R1077" t="inlineStr">
        <is>
          <t>MELIPILLA 220</t>
        </is>
      </c>
      <c r="S1077" t="n">
        <v>70.33819090458542</v>
      </c>
      <c r="T1077" t="n">
        <v>5528.614152987357</v>
      </c>
      <c r="U1077" t="n">
        <v>0.1460044637876422</v>
      </c>
      <c r="V1077" t="n">
        <v>877.6725917118307</v>
      </c>
      <c r="W1077" t="inlineStr">
        <is>
          <t>CHILQUINTA</t>
        </is>
      </c>
      <c r="X1077" t="n">
        <v>86.85133689591251</v>
      </c>
      <c r="Y1077" t="n">
        <v>5.528614152987357</v>
      </c>
      <c r="Z1077" t="n">
        <v>6108.965914903157</v>
      </c>
      <c r="AA1077" t="n">
        <v>1139.834534690689</v>
      </c>
      <c r="AB1077" t="n">
        <v>877.6725917118307</v>
      </c>
      <c r="AC1077" t="n">
        <v>1139.834534690689</v>
      </c>
      <c r="AD1077" s="2" t="n">
        <v>44256</v>
      </c>
    </row>
    <row r="1078">
      <c r="A1078" t="n">
        <v>-1</v>
      </c>
      <c r="B1078" t="inlineStr">
        <is>
          <t>01-03-2021</t>
        </is>
      </c>
      <c r="C1078" t="n">
        <v>2021</v>
      </c>
      <c r="D1078" t="n">
        <v>3</v>
      </c>
      <c r="E1078" t="inlineStr">
        <is>
          <t>Quintero 012</t>
        </is>
      </c>
      <c r="F1078" t="inlineStr">
        <is>
          <t>Chilquinta</t>
        </is>
      </c>
      <c r="G1078" t="inlineStr">
        <is>
          <t>Chilquinta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2013/03_2_BS2C_BB_Chilquinta_San Juan SpA.</t>
        </is>
      </c>
      <c r="K1078" t="inlineStr">
        <is>
          <t>Quintero 012</t>
        </is>
      </c>
      <c r="L1078" t="inlineStr">
        <is>
          <t>-1</t>
        </is>
      </c>
      <c r="M1078" t="n">
        <v>2261.10278477801</v>
      </c>
      <c r="N1078" t="n">
        <v>5</v>
      </c>
      <c r="O1078" t="inlineStr">
        <is>
          <t>3</t>
        </is>
      </c>
      <c r="P1078" s="2" t="n">
        <v>44652.53698394676</v>
      </c>
      <c r="Q1078" t="n">
        <v>13</v>
      </c>
      <c r="R1078" t="inlineStr">
        <is>
          <t>MELIPILLA 220</t>
        </is>
      </c>
      <c r="S1078" t="n">
        <v>70.33819090458542</v>
      </c>
      <c r="T1078" t="n">
        <v>5528.614152987357</v>
      </c>
      <c r="U1078" t="n">
        <v>0.1460044637876422</v>
      </c>
      <c r="V1078" t="n">
        <v>877.6725917118307</v>
      </c>
      <c r="W1078" t="inlineStr">
        <is>
          <t>CHILQUINTA</t>
        </is>
      </c>
      <c r="X1078" t="n">
        <v>86.85133689591251</v>
      </c>
      <c r="Y1078" t="n">
        <v>5.528614152987357</v>
      </c>
      <c r="Z1078" t="n">
        <v>6108.965914903157</v>
      </c>
      <c r="AA1078" t="n">
        <v>1139.834534690689</v>
      </c>
      <c r="AB1078" t="n">
        <v>877.6725917118307</v>
      </c>
      <c r="AC1078" t="n">
        <v>1139.834534690689</v>
      </c>
      <c r="AD1078" s="2" t="n">
        <v>44256</v>
      </c>
    </row>
    <row r="1079">
      <c r="A1079" t="n">
        <v>-1</v>
      </c>
      <c r="B1079" t="inlineStr">
        <is>
          <t>01-03-2021</t>
        </is>
      </c>
      <c r="C1079" t="n">
        <v>2021</v>
      </c>
      <c r="D1079" t="n">
        <v>3</v>
      </c>
      <c r="E1079" t="inlineStr">
        <is>
          <t>Quintero 012</t>
        </is>
      </c>
      <c r="F1079" t="inlineStr">
        <is>
          <t>Chilquinta</t>
        </is>
      </c>
      <c r="G1079" t="inlineStr">
        <is>
          <t>Chilquinta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2013/03_2_BS2C_BB_Chilquinta_San Juan SpA.</t>
        </is>
      </c>
      <c r="K1079" t="inlineStr">
        <is>
          <t>Quintero 012</t>
        </is>
      </c>
      <c r="L1079" t="inlineStr">
        <is>
          <t>-1</t>
        </is>
      </c>
      <c r="M1079" t="n">
        <v>2102.224744250642</v>
      </c>
      <c r="N1079" t="n">
        <v>4</v>
      </c>
      <c r="O1079" t="inlineStr">
        <is>
          <t>3</t>
        </is>
      </c>
      <c r="P1079" s="2" t="n">
        <v>44652.53698394676</v>
      </c>
      <c r="Q1079" t="n">
        <v>5</v>
      </c>
      <c r="R1079" t="inlineStr">
        <is>
          <t>NOGALES 220</t>
        </is>
      </c>
      <c r="S1079" t="n">
        <v>1401.985570135511</v>
      </c>
      <c r="T1079" t="n">
        <v>104841.004072364</v>
      </c>
      <c r="U1079" t="n">
        <v>2.910170830002151</v>
      </c>
      <c r="V1079" t="n">
        <v>17113.83048239209</v>
      </c>
      <c r="W1079" t="inlineStr">
        <is>
          <t>CHILQUINTA</t>
        </is>
      </c>
      <c r="X1079" t="n">
        <v>82.63024656411508</v>
      </c>
      <c r="Y1079" t="n">
        <v>104.841004072364</v>
      </c>
      <c r="Z1079" t="n">
        <v>115846.4133396287</v>
      </c>
      <c r="AA1079" t="n">
        <v>22225.75387323648</v>
      </c>
      <c r="AB1079" t="n">
        <v>17113.83048239209</v>
      </c>
      <c r="AC1079" t="n">
        <v>22225.75387323648</v>
      </c>
      <c r="AD1079" s="2" t="n">
        <v>44256</v>
      </c>
    </row>
    <row r="1080">
      <c r="A1080" t="n">
        <v>-1</v>
      </c>
      <c r="B1080" t="inlineStr">
        <is>
          <t>01-03-2021</t>
        </is>
      </c>
      <c r="C1080" t="n">
        <v>2021</v>
      </c>
      <c r="D1080" t="n">
        <v>3</v>
      </c>
      <c r="E1080" t="inlineStr">
        <is>
          <t>Quintero 012</t>
        </is>
      </c>
      <c r="F1080" t="inlineStr">
        <is>
          <t>Chilquinta</t>
        </is>
      </c>
      <c r="G1080" t="inlineStr">
        <is>
          <t>Chilquinta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2013/03_2_BS2C_BB_Chilquinta_San Juan SpA.</t>
        </is>
      </c>
      <c r="K1080" t="inlineStr">
        <is>
          <t>Quintero 012</t>
        </is>
      </c>
      <c r="L1080" t="inlineStr">
        <is>
          <t>-1</t>
        </is>
      </c>
      <c r="M1080" t="n">
        <v>2233.986287083872</v>
      </c>
      <c r="N1080" t="n">
        <v>5</v>
      </c>
      <c r="O1080" t="inlineStr">
        <is>
          <t>3</t>
        </is>
      </c>
      <c r="P1080" s="2" t="n">
        <v>44652.53698394676</v>
      </c>
      <c r="Q1080" t="n">
        <v>5</v>
      </c>
      <c r="R1080" t="inlineStr">
        <is>
          <t>NOGALES 220</t>
        </is>
      </c>
      <c r="S1080" t="n">
        <v>1401.985570135511</v>
      </c>
      <c r="T1080" t="n">
        <v>104841.004072364</v>
      </c>
      <c r="U1080" t="n">
        <v>2.910170830002151</v>
      </c>
      <c r="V1080" t="n">
        <v>17113.83048239209</v>
      </c>
      <c r="W1080" t="inlineStr">
        <is>
          <t>CHILQUINTA</t>
        </is>
      </c>
      <c r="X1080" t="n">
        <v>82.63024656411508</v>
      </c>
      <c r="Y1080" t="n">
        <v>104.841004072364</v>
      </c>
      <c r="Z1080" t="n">
        <v>115846.4133396287</v>
      </c>
      <c r="AA1080" t="n">
        <v>22225.75387323648</v>
      </c>
      <c r="AB1080" t="n">
        <v>17113.83048239209</v>
      </c>
      <c r="AC1080" t="n">
        <v>22225.75387323648</v>
      </c>
      <c r="AD1080" s="2" t="n">
        <v>44256</v>
      </c>
    </row>
    <row r="1081">
      <c r="A1081" t="n">
        <v>-1</v>
      </c>
      <c r="B1081" t="inlineStr">
        <is>
          <t>01-03-2021</t>
        </is>
      </c>
      <c r="C1081" t="n">
        <v>2021</v>
      </c>
      <c r="D1081" t="n">
        <v>3</v>
      </c>
      <c r="E1081" t="inlineStr">
        <is>
          <t>Quintero 012</t>
        </is>
      </c>
      <c r="F1081" t="inlineStr">
        <is>
          <t>Chilquinta</t>
        </is>
      </c>
      <c r="G1081" t="inlineStr">
        <is>
          <t>Chilquinta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2013/03_2_BS2C_BB_Chilquinta_San Juan SpA.</t>
        </is>
      </c>
      <c r="K1081" t="inlineStr">
        <is>
          <t>Quintero 012</t>
        </is>
      </c>
      <c r="L1081" t="inlineStr">
        <is>
          <t>-1</t>
        </is>
      </c>
      <c r="M1081" t="n">
        <v>2261.10278477801</v>
      </c>
      <c r="N1081" t="n">
        <v>5</v>
      </c>
      <c r="O1081" t="inlineStr">
        <is>
          <t>3</t>
        </is>
      </c>
      <c r="P1081" s="2" t="n">
        <v>44652.53698394676</v>
      </c>
      <c r="Q1081" t="n">
        <v>5</v>
      </c>
      <c r="R1081" t="inlineStr">
        <is>
          <t>NOGALES 220</t>
        </is>
      </c>
      <c r="S1081" t="n">
        <v>1401.985570135511</v>
      </c>
      <c r="T1081" t="n">
        <v>104841.004072364</v>
      </c>
      <c r="U1081" t="n">
        <v>2.910170830002151</v>
      </c>
      <c r="V1081" t="n">
        <v>17113.83048239209</v>
      </c>
      <c r="W1081" t="inlineStr">
        <is>
          <t>CHILQUINTA</t>
        </is>
      </c>
      <c r="X1081" t="n">
        <v>82.63024656411508</v>
      </c>
      <c r="Y1081" t="n">
        <v>104.841004072364</v>
      </c>
      <c r="Z1081" t="n">
        <v>115846.4133396287</v>
      </c>
      <c r="AA1081" t="n">
        <v>22225.75387323648</v>
      </c>
      <c r="AB1081" t="n">
        <v>17113.83048239209</v>
      </c>
      <c r="AC1081" t="n">
        <v>22225.75387323648</v>
      </c>
      <c r="AD1081" s="2" t="n">
        <v>44256</v>
      </c>
    </row>
    <row r="1082">
      <c r="A1082" t="n">
        <v>-1</v>
      </c>
      <c r="B1082" t="inlineStr">
        <is>
          <t>01-03-2021</t>
        </is>
      </c>
      <c r="C1082" t="n">
        <v>2021</v>
      </c>
      <c r="D1082" t="n">
        <v>3</v>
      </c>
      <c r="E1082" t="inlineStr">
        <is>
          <t>Quintero 012</t>
        </is>
      </c>
      <c r="F1082" t="inlineStr">
        <is>
          <t>Chilquinta</t>
        </is>
      </c>
      <c r="G1082" t="inlineStr">
        <is>
          <t>Chilquinta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2013/03_2_BS2C_BB_Chilquinta_San Juan SpA.</t>
        </is>
      </c>
      <c r="K1082" t="inlineStr">
        <is>
          <t>Quintero 012</t>
        </is>
      </c>
      <c r="L1082" t="inlineStr">
        <is>
          <t>-1</t>
        </is>
      </c>
      <c r="M1082" t="n">
        <v>2102.224744250642</v>
      </c>
      <c r="N1082" t="n">
        <v>4</v>
      </c>
      <c r="O1082" t="inlineStr">
        <is>
          <t>3</t>
        </is>
      </c>
      <c r="P1082" s="2" t="n">
        <v>44652.53698394676</v>
      </c>
      <c r="Q1082" t="n">
        <v>11</v>
      </c>
      <c r="R1082" t="inlineStr">
        <is>
          <t>QUILLOTA 220</t>
        </is>
      </c>
      <c r="S1082" t="n">
        <v>500.0115977315499</v>
      </c>
      <c r="T1082" t="n">
        <v>40155.34223409514</v>
      </c>
      <c r="U1082" t="n">
        <v>1.037898818202872</v>
      </c>
      <c r="V1082" t="n">
        <v>6201.343513337565</v>
      </c>
      <c r="W1082" t="inlineStr">
        <is>
          <t>CHILQUINTA</t>
        </is>
      </c>
      <c r="X1082" t="n">
        <v>88.73902946727149</v>
      </c>
      <c r="Y1082" t="n">
        <v>40.15534223409515</v>
      </c>
      <c r="Z1082" t="n">
        <v>44370.54390507751</v>
      </c>
      <c r="AA1082" t="n">
        <v>8053.69287446437</v>
      </c>
      <c r="AB1082" t="n">
        <v>6201.343513337565</v>
      </c>
      <c r="AC1082" t="n">
        <v>8053.69287446437</v>
      </c>
      <c r="AD1082" s="2" t="n">
        <v>44256</v>
      </c>
    </row>
    <row r="1083">
      <c r="A1083" t="n">
        <v>-1</v>
      </c>
      <c r="B1083" t="inlineStr">
        <is>
          <t>01-03-2021</t>
        </is>
      </c>
      <c r="C1083" t="n">
        <v>2021</v>
      </c>
      <c r="D1083" t="n">
        <v>3</v>
      </c>
      <c r="E1083" t="inlineStr">
        <is>
          <t>Quintero 012</t>
        </is>
      </c>
      <c r="F1083" t="inlineStr">
        <is>
          <t>Chilquinta</t>
        </is>
      </c>
      <c r="G1083" t="inlineStr">
        <is>
          <t>Chilquinta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2013/03_2_BS2C_BB_Chilquinta_San Juan SpA.</t>
        </is>
      </c>
      <c r="K1083" t="inlineStr">
        <is>
          <t>Quintero 012</t>
        </is>
      </c>
      <c r="L1083" t="inlineStr">
        <is>
          <t>-1</t>
        </is>
      </c>
      <c r="M1083" t="n">
        <v>2233.986287083872</v>
      </c>
      <c r="N1083" t="n">
        <v>5</v>
      </c>
      <c r="O1083" t="inlineStr">
        <is>
          <t>3</t>
        </is>
      </c>
      <c r="P1083" s="2" t="n">
        <v>44652.53698394676</v>
      </c>
      <c r="Q1083" t="n">
        <v>11</v>
      </c>
      <c r="R1083" t="inlineStr">
        <is>
          <t>QUILLOTA 220</t>
        </is>
      </c>
      <c r="S1083" t="n">
        <v>500.0115977315499</v>
      </c>
      <c r="T1083" t="n">
        <v>40155.34223409514</v>
      </c>
      <c r="U1083" t="n">
        <v>1.037898818202872</v>
      </c>
      <c r="V1083" t="n">
        <v>6201.343513337565</v>
      </c>
      <c r="W1083" t="inlineStr">
        <is>
          <t>CHILQUINTA</t>
        </is>
      </c>
      <c r="X1083" t="n">
        <v>88.73902946727149</v>
      </c>
      <c r="Y1083" t="n">
        <v>40.15534223409515</v>
      </c>
      <c r="Z1083" t="n">
        <v>44370.54390507751</v>
      </c>
      <c r="AA1083" t="n">
        <v>8053.69287446437</v>
      </c>
      <c r="AB1083" t="n">
        <v>6201.343513337565</v>
      </c>
      <c r="AC1083" t="n">
        <v>8053.69287446437</v>
      </c>
      <c r="AD1083" s="2" t="n">
        <v>44256</v>
      </c>
    </row>
    <row r="1084">
      <c r="A1084" t="n">
        <v>-1</v>
      </c>
      <c r="B1084" t="inlineStr">
        <is>
          <t>01-03-2021</t>
        </is>
      </c>
      <c r="C1084" t="n">
        <v>2021</v>
      </c>
      <c r="D1084" t="n">
        <v>3</v>
      </c>
      <c r="E1084" t="inlineStr">
        <is>
          <t>Quintero 012</t>
        </is>
      </c>
      <c r="F1084" t="inlineStr">
        <is>
          <t>Chilquinta</t>
        </is>
      </c>
      <c r="G1084" t="inlineStr">
        <is>
          <t>Chilquinta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2013/03_2_BS2C_BB_Chilquinta_San Juan SpA.</t>
        </is>
      </c>
      <c r="K1084" t="inlineStr">
        <is>
          <t>Quintero 012</t>
        </is>
      </c>
      <c r="L1084" t="inlineStr">
        <is>
          <t>-1</t>
        </is>
      </c>
      <c r="M1084" t="n">
        <v>2261.10278477801</v>
      </c>
      <c r="N1084" t="n">
        <v>5</v>
      </c>
      <c r="O1084" t="inlineStr">
        <is>
          <t>3</t>
        </is>
      </c>
      <c r="P1084" s="2" t="n">
        <v>44652.53698394676</v>
      </c>
      <c r="Q1084" t="n">
        <v>11</v>
      </c>
      <c r="R1084" t="inlineStr">
        <is>
          <t>QUILLOTA 220</t>
        </is>
      </c>
      <c r="S1084" t="n">
        <v>500.0115977315499</v>
      </c>
      <c r="T1084" t="n">
        <v>40155.34223409514</v>
      </c>
      <c r="U1084" t="n">
        <v>1.037898818202872</v>
      </c>
      <c r="V1084" t="n">
        <v>6201.343513337565</v>
      </c>
      <c r="W1084" t="inlineStr">
        <is>
          <t>CHILQUINTA</t>
        </is>
      </c>
      <c r="X1084" t="n">
        <v>88.73902946727149</v>
      </c>
      <c r="Y1084" t="n">
        <v>40.15534223409515</v>
      </c>
      <c r="Z1084" t="n">
        <v>44370.54390507751</v>
      </c>
      <c r="AA1084" t="n">
        <v>8053.69287446437</v>
      </c>
      <c r="AB1084" t="n">
        <v>6201.343513337565</v>
      </c>
      <c r="AC1084" t="n">
        <v>8053.69287446437</v>
      </c>
      <c r="AD1084" s="2" t="n">
        <v>44256</v>
      </c>
    </row>
    <row r="1085">
      <c r="A1085" t="n">
        <v>-1</v>
      </c>
      <c r="B1085" t="inlineStr">
        <is>
          <t>01-03-2021</t>
        </is>
      </c>
      <c r="C1085" t="n">
        <v>2021</v>
      </c>
      <c r="D1085" t="n">
        <v>3</v>
      </c>
      <c r="E1085" t="inlineStr">
        <is>
          <t>Reñaca 012</t>
        </is>
      </c>
      <c r="F1085" t="inlineStr">
        <is>
          <t>Chilquinta</t>
        </is>
      </c>
      <c r="G1085" t="inlineStr">
        <is>
          <t>Chilquinta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2013/03_2_BS2C_BB_Chilquinta_San Juan SpA.</t>
        </is>
      </c>
      <c r="K1085" t="inlineStr">
        <is>
          <t>Reñaca 012</t>
        </is>
      </c>
      <c r="L1085" t="inlineStr">
        <is>
          <t>-1</t>
        </is>
      </c>
      <c r="M1085" t="n">
        <v>4174.491935842612</v>
      </c>
      <c r="N1085" t="n">
        <v>9</v>
      </c>
      <c r="O1085" t="inlineStr">
        <is>
          <t>3</t>
        </is>
      </c>
      <c r="P1085" s="2" t="n">
        <v>44652.53698394676</v>
      </c>
      <c r="Q1085" t="n">
        <v>31</v>
      </c>
      <c r="R1085" t="inlineStr">
        <is>
          <t>LOS MAQUIS 220</t>
        </is>
      </c>
      <c r="S1085" t="n">
        <v>518.8251244491412</v>
      </c>
      <c r="T1085" t="n">
        <v>42967.02189895052</v>
      </c>
      <c r="U1085" t="n">
        <v>1.076950986662571</v>
      </c>
      <c r="V1085" t="n">
        <v>6586.858632826935</v>
      </c>
      <c r="W1085" t="inlineStr">
        <is>
          <t>CHILQUINTA</t>
        </is>
      </c>
      <c r="X1085" t="n">
        <v>91.50939310127372</v>
      </c>
      <c r="Y1085" t="n">
        <v>42.96702189895051</v>
      </c>
      <c r="Z1085" t="n">
        <v>47477.37226403371</v>
      </c>
      <c r="AA1085" t="n">
        <v>8554.361860814201</v>
      </c>
      <c r="AB1085" t="n">
        <v>6586.858632826935</v>
      </c>
      <c r="AC1085" t="n">
        <v>8554.361860814201</v>
      </c>
      <c r="AD1085" s="2" t="n">
        <v>44256</v>
      </c>
    </row>
    <row r="1086">
      <c r="A1086" t="n">
        <v>-1</v>
      </c>
      <c r="B1086" t="inlineStr">
        <is>
          <t>01-03-2021</t>
        </is>
      </c>
      <c r="C1086" t="n">
        <v>2021</v>
      </c>
      <c r="D1086" t="n">
        <v>3</v>
      </c>
      <c r="E1086" t="inlineStr">
        <is>
          <t>Reñaca 012</t>
        </is>
      </c>
      <c r="F1086" t="inlineStr">
        <is>
          <t>Chilquinta</t>
        </is>
      </c>
      <c r="G1086" t="inlineStr">
        <is>
          <t>Chilquinta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2013/03_2_BS2C_BB_Chilquinta_San Juan SpA.</t>
        </is>
      </c>
      <c r="K1086" t="inlineStr">
        <is>
          <t>Reñaca 012</t>
        </is>
      </c>
      <c r="L1086" t="inlineStr">
        <is>
          <t>-1</t>
        </is>
      </c>
      <c r="M1086" t="n">
        <v>4393.658934884052</v>
      </c>
      <c r="N1086" t="n">
        <v>9</v>
      </c>
      <c r="O1086" t="inlineStr">
        <is>
          <t>3</t>
        </is>
      </c>
      <c r="P1086" s="2" t="n">
        <v>44652.53698394676</v>
      </c>
      <c r="Q1086" t="n">
        <v>31</v>
      </c>
      <c r="R1086" t="inlineStr">
        <is>
          <t>LOS MAQUIS 220</t>
        </is>
      </c>
      <c r="S1086" t="n">
        <v>518.8251244491412</v>
      </c>
      <c r="T1086" t="n">
        <v>42967.02189895052</v>
      </c>
      <c r="U1086" t="n">
        <v>1.076950986662571</v>
      </c>
      <c r="V1086" t="n">
        <v>6586.858632826935</v>
      </c>
      <c r="W1086" t="inlineStr">
        <is>
          <t>CHILQUINTA</t>
        </is>
      </c>
      <c r="X1086" t="n">
        <v>91.50939310127372</v>
      </c>
      <c r="Y1086" t="n">
        <v>42.96702189895051</v>
      </c>
      <c r="Z1086" t="n">
        <v>47477.37226403371</v>
      </c>
      <c r="AA1086" t="n">
        <v>8554.361860814201</v>
      </c>
      <c r="AB1086" t="n">
        <v>6586.858632826935</v>
      </c>
      <c r="AC1086" t="n">
        <v>8554.361860814201</v>
      </c>
      <c r="AD1086" s="2" t="n">
        <v>44256</v>
      </c>
    </row>
    <row r="1087">
      <c r="A1087" t="n">
        <v>-1</v>
      </c>
      <c r="B1087" t="inlineStr">
        <is>
          <t>01-03-2021</t>
        </is>
      </c>
      <c r="C1087" t="n">
        <v>2021</v>
      </c>
      <c r="D1087" t="n">
        <v>3</v>
      </c>
      <c r="E1087" t="inlineStr">
        <is>
          <t>Reñaca 012</t>
        </is>
      </c>
      <c r="F1087" t="inlineStr">
        <is>
          <t>Chilquinta</t>
        </is>
      </c>
      <c r="G1087" t="inlineStr">
        <is>
          <t>Chilquinta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2013/03_2_BS2C_BB_Chilquinta_San Juan SpA.</t>
        </is>
      </c>
      <c r="K1087" t="inlineStr">
        <is>
          <t>Reñaca 012</t>
        </is>
      </c>
      <c r="L1087" t="inlineStr">
        <is>
          <t>-1</t>
        </is>
      </c>
      <c r="M1087" t="n">
        <v>4671.428243131752</v>
      </c>
      <c r="N1087" t="n">
        <v>9</v>
      </c>
      <c r="O1087" t="inlineStr">
        <is>
          <t>3</t>
        </is>
      </c>
      <c r="P1087" s="2" t="n">
        <v>44652.53698394676</v>
      </c>
      <c r="Q1087" t="n">
        <v>31</v>
      </c>
      <c r="R1087" t="inlineStr">
        <is>
          <t>LOS MAQUIS 220</t>
        </is>
      </c>
      <c r="S1087" t="n">
        <v>518.8251244491412</v>
      </c>
      <c r="T1087" t="n">
        <v>42967.02189895052</v>
      </c>
      <c r="U1087" t="n">
        <v>1.076950986662571</v>
      </c>
      <c r="V1087" t="n">
        <v>6586.858632826935</v>
      </c>
      <c r="W1087" t="inlineStr">
        <is>
          <t>CHILQUINTA</t>
        </is>
      </c>
      <c r="X1087" t="n">
        <v>91.50939310127372</v>
      </c>
      <c r="Y1087" t="n">
        <v>42.96702189895051</v>
      </c>
      <c r="Z1087" t="n">
        <v>47477.37226403371</v>
      </c>
      <c r="AA1087" t="n">
        <v>8554.361860814201</v>
      </c>
      <c r="AB1087" t="n">
        <v>6586.858632826935</v>
      </c>
      <c r="AC1087" t="n">
        <v>8554.361860814201</v>
      </c>
      <c r="AD1087" s="2" t="n">
        <v>44256</v>
      </c>
    </row>
    <row r="1088">
      <c r="A1088" t="n">
        <v>-1</v>
      </c>
      <c r="B1088" t="inlineStr">
        <is>
          <t>01-03-2021</t>
        </is>
      </c>
      <c r="C1088" t="n">
        <v>2021</v>
      </c>
      <c r="D1088" t="n">
        <v>3</v>
      </c>
      <c r="E1088" t="inlineStr">
        <is>
          <t>Reñaca 012</t>
        </is>
      </c>
      <c r="F1088" t="inlineStr">
        <is>
          <t>Chilquinta</t>
        </is>
      </c>
      <c r="G1088" t="inlineStr">
        <is>
          <t>Chilquinta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2013/03_2_BS2C_BB_Chilquinta_San Juan SpA.</t>
        </is>
      </c>
      <c r="K1088" t="inlineStr">
        <is>
          <t>Reñaca 012</t>
        </is>
      </c>
      <c r="L1088" t="inlineStr">
        <is>
          <t>-1</t>
        </is>
      </c>
      <c r="M1088" t="n">
        <v>4174.491935842612</v>
      </c>
      <c r="N1088" t="n">
        <v>9</v>
      </c>
      <c r="O1088" t="inlineStr">
        <is>
          <t>3</t>
        </is>
      </c>
      <c r="P1088" s="2" t="n">
        <v>44652.53698394676</v>
      </c>
      <c r="Q1088" t="n">
        <v>13</v>
      </c>
      <c r="R1088" t="inlineStr">
        <is>
          <t>MELIPILLA 220</t>
        </is>
      </c>
      <c r="S1088" t="n">
        <v>265.5657984696928</v>
      </c>
      <c r="T1088" t="n">
        <v>20873.59389098559</v>
      </c>
      <c r="U1088" t="n">
        <v>0.5512480703193186</v>
      </c>
      <c r="V1088" t="n">
        <v>3313.702266370379</v>
      </c>
      <c r="W1088" t="inlineStr">
        <is>
          <t>CHILQUINTA</t>
        </is>
      </c>
      <c r="X1088" t="n">
        <v>86.8513368959125</v>
      </c>
      <c r="Y1088" t="n">
        <v>20.87359389098558</v>
      </c>
      <c r="Z1088" t="n">
        <v>23064.7446309233</v>
      </c>
      <c r="AA1088" t="n">
        <v>4303.509436844648</v>
      </c>
      <c r="AB1088" t="n">
        <v>3313.702266370379</v>
      </c>
      <c r="AC1088" t="n">
        <v>4303.509436844648</v>
      </c>
      <c r="AD1088" s="2" t="n">
        <v>44256</v>
      </c>
    </row>
    <row r="1089">
      <c r="A1089" t="n">
        <v>-1</v>
      </c>
      <c r="B1089" t="inlineStr">
        <is>
          <t>01-03-2021</t>
        </is>
      </c>
      <c r="C1089" t="n">
        <v>2021</v>
      </c>
      <c r="D1089" t="n">
        <v>3</v>
      </c>
      <c r="E1089" t="inlineStr">
        <is>
          <t>Reñaca 012</t>
        </is>
      </c>
      <c r="F1089" t="inlineStr">
        <is>
          <t>Chilquinta</t>
        </is>
      </c>
      <c r="G1089" t="inlineStr">
        <is>
          <t>Chilquinta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2013/03_2_BS2C_BB_Chilquinta_San Juan SpA.</t>
        </is>
      </c>
      <c r="K1089" t="inlineStr">
        <is>
          <t>Reñaca 012</t>
        </is>
      </c>
      <c r="L1089" t="inlineStr">
        <is>
          <t>-1</t>
        </is>
      </c>
      <c r="M1089" t="n">
        <v>4393.658934884052</v>
      </c>
      <c r="N1089" t="n">
        <v>9</v>
      </c>
      <c r="O1089" t="inlineStr">
        <is>
          <t>3</t>
        </is>
      </c>
      <c r="P1089" s="2" t="n">
        <v>44652.53698394676</v>
      </c>
      <c r="Q1089" t="n">
        <v>13</v>
      </c>
      <c r="R1089" t="inlineStr">
        <is>
          <t>MELIPILLA 220</t>
        </is>
      </c>
      <c r="S1089" t="n">
        <v>265.5657984696928</v>
      </c>
      <c r="T1089" t="n">
        <v>20873.59389098559</v>
      </c>
      <c r="U1089" t="n">
        <v>0.5512480703193186</v>
      </c>
      <c r="V1089" t="n">
        <v>3313.702266370379</v>
      </c>
      <c r="W1089" t="inlineStr">
        <is>
          <t>CHILQUINTA</t>
        </is>
      </c>
      <c r="X1089" t="n">
        <v>86.8513368959125</v>
      </c>
      <c r="Y1089" t="n">
        <v>20.87359389098558</v>
      </c>
      <c r="Z1089" t="n">
        <v>23064.7446309233</v>
      </c>
      <c r="AA1089" t="n">
        <v>4303.509436844648</v>
      </c>
      <c r="AB1089" t="n">
        <v>3313.702266370379</v>
      </c>
      <c r="AC1089" t="n">
        <v>4303.509436844648</v>
      </c>
      <c r="AD1089" s="2" t="n">
        <v>44256</v>
      </c>
    </row>
    <row r="1090">
      <c r="A1090" t="n">
        <v>-1</v>
      </c>
      <c r="B1090" t="inlineStr">
        <is>
          <t>01-03-2021</t>
        </is>
      </c>
      <c r="C1090" t="n">
        <v>2021</v>
      </c>
      <c r="D1090" t="n">
        <v>3</v>
      </c>
      <c r="E1090" t="inlineStr">
        <is>
          <t>Reñaca 012</t>
        </is>
      </c>
      <c r="F1090" t="inlineStr">
        <is>
          <t>Chilquinta</t>
        </is>
      </c>
      <c r="G1090" t="inlineStr">
        <is>
          <t>Chilquinta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2013/03_2_BS2C_BB_Chilquinta_San Juan SpA.</t>
        </is>
      </c>
      <c r="K1090" t="inlineStr">
        <is>
          <t>Reñaca 012</t>
        </is>
      </c>
      <c r="L1090" t="inlineStr">
        <is>
          <t>-1</t>
        </is>
      </c>
      <c r="M1090" t="n">
        <v>4671.428243131752</v>
      </c>
      <c r="N1090" t="n">
        <v>9</v>
      </c>
      <c r="O1090" t="inlineStr">
        <is>
          <t>3</t>
        </is>
      </c>
      <c r="P1090" s="2" t="n">
        <v>44652.53698394676</v>
      </c>
      <c r="Q1090" t="n">
        <v>13</v>
      </c>
      <c r="R1090" t="inlineStr">
        <is>
          <t>MELIPILLA 220</t>
        </is>
      </c>
      <c r="S1090" t="n">
        <v>265.5657984696928</v>
      </c>
      <c r="T1090" t="n">
        <v>20873.59389098559</v>
      </c>
      <c r="U1090" t="n">
        <v>0.5512480703193186</v>
      </c>
      <c r="V1090" t="n">
        <v>3313.702266370379</v>
      </c>
      <c r="W1090" t="inlineStr">
        <is>
          <t>CHILQUINTA</t>
        </is>
      </c>
      <c r="X1090" t="n">
        <v>86.8513368959125</v>
      </c>
      <c r="Y1090" t="n">
        <v>20.87359389098558</v>
      </c>
      <c r="Z1090" t="n">
        <v>23064.7446309233</v>
      </c>
      <c r="AA1090" t="n">
        <v>4303.509436844648</v>
      </c>
      <c r="AB1090" t="n">
        <v>3313.702266370379</v>
      </c>
      <c r="AC1090" t="n">
        <v>4303.509436844648</v>
      </c>
      <c r="AD1090" s="2" t="n">
        <v>44256</v>
      </c>
    </row>
    <row r="1091">
      <c r="A1091" t="n">
        <v>-1</v>
      </c>
      <c r="B1091" t="inlineStr">
        <is>
          <t>01-03-2021</t>
        </is>
      </c>
      <c r="C1091" t="n">
        <v>2021</v>
      </c>
      <c r="D1091" t="n">
        <v>3</v>
      </c>
      <c r="E1091" t="inlineStr">
        <is>
          <t>Reñaca 012</t>
        </is>
      </c>
      <c r="F1091" t="inlineStr">
        <is>
          <t>Chilquinta</t>
        </is>
      </c>
      <c r="G1091" t="inlineStr">
        <is>
          <t>Chilquinta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2013/03_2_BS2C_BB_Chilquinta_San Juan SpA.</t>
        </is>
      </c>
      <c r="K1091" t="inlineStr">
        <is>
          <t>Reñaca 012</t>
        </is>
      </c>
      <c r="L1091" t="inlineStr">
        <is>
          <t>-1</t>
        </is>
      </c>
      <c r="M1091" t="n">
        <v>4174.491935842612</v>
      </c>
      <c r="N1091" t="n">
        <v>9</v>
      </c>
      <c r="O1091" t="inlineStr">
        <is>
          <t>3</t>
        </is>
      </c>
      <c r="P1091" s="2" t="n">
        <v>44652.53698394676</v>
      </c>
      <c r="Q1091" t="n">
        <v>5</v>
      </c>
      <c r="R1091" t="inlineStr">
        <is>
          <t>NOGALES 220</t>
        </is>
      </c>
      <c r="S1091" t="n">
        <v>2792.54582065037</v>
      </c>
      <c r="T1091" t="n">
        <v>208827.6184802459</v>
      </c>
      <c r="U1091" t="n">
        <v>5.796625558646527</v>
      </c>
      <c r="V1091" t="n">
        <v>34088.19377813112</v>
      </c>
      <c r="W1091" t="inlineStr">
        <is>
          <t>CHILQUINTA</t>
        </is>
      </c>
      <c r="X1091" t="n">
        <v>82.63024656411507</v>
      </c>
      <c r="Y1091" t="n">
        <v>208.8276184802459</v>
      </c>
      <c r="Z1091" t="n">
        <v>230748.7497019291</v>
      </c>
      <c r="AA1091" t="n">
        <v>44270.38153004042</v>
      </c>
      <c r="AB1091" t="n">
        <v>34088.19377813112</v>
      </c>
      <c r="AC1091" t="n">
        <v>44270.38153004042</v>
      </c>
      <c r="AD1091" s="2" t="n">
        <v>44256</v>
      </c>
    </row>
    <row r="1092">
      <c r="A1092" t="n">
        <v>-1</v>
      </c>
      <c r="B1092" t="inlineStr">
        <is>
          <t>01-03-2021</t>
        </is>
      </c>
      <c r="C1092" t="n">
        <v>2021</v>
      </c>
      <c r="D1092" t="n">
        <v>3</v>
      </c>
      <c r="E1092" t="inlineStr">
        <is>
          <t>Reñaca 012</t>
        </is>
      </c>
      <c r="F1092" t="inlineStr">
        <is>
          <t>Chilquinta</t>
        </is>
      </c>
      <c r="G1092" t="inlineStr">
        <is>
          <t>Chilquinta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2013/03_2_BS2C_BB_Chilquinta_San Juan SpA.</t>
        </is>
      </c>
      <c r="K1092" t="inlineStr">
        <is>
          <t>Reñaca 012</t>
        </is>
      </c>
      <c r="L1092" t="inlineStr">
        <is>
          <t>-1</t>
        </is>
      </c>
      <c r="M1092" t="n">
        <v>4393.658934884052</v>
      </c>
      <c r="N1092" t="n">
        <v>9</v>
      </c>
      <c r="O1092" t="inlineStr">
        <is>
          <t>3</t>
        </is>
      </c>
      <c r="P1092" s="2" t="n">
        <v>44652.53698394676</v>
      </c>
      <c r="Q1092" t="n">
        <v>5</v>
      </c>
      <c r="R1092" t="inlineStr">
        <is>
          <t>NOGALES 220</t>
        </is>
      </c>
      <c r="S1092" t="n">
        <v>2792.54582065037</v>
      </c>
      <c r="T1092" t="n">
        <v>208827.6184802459</v>
      </c>
      <c r="U1092" t="n">
        <v>5.796625558646527</v>
      </c>
      <c r="V1092" t="n">
        <v>34088.19377813112</v>
      </c>
      <c r="W1092" t="inlineStr">
        <is>
          <t>CHILQUINTA</t>
        </is>
      </c>
      <c r="X1092" t="n">
        <v>82.63024656411507</v>
      </c>
      <c r="Y1092" t="n">
        <v>208.8276184802459</v>
      </c>
      <c r="Z1092" t="n">
        <v>230748.7497019291</v>
      </c>
      <c r="AA1092" t="n">
        <v>44270.38153004042</v>
      </c>
      <c r="AB1092" t="n">
        <v>34088.19377813112</v>
      </c>
      <c r="AC1092" t="n">
        <v>44270.38153004042</v>
      </c>
      <c r="AD1092" s="2" t="n">
        <v>44256</v>
      </c>
    </row>
    <row r="1093">
      <c r="A1093" t="n">
        <v>-1</v>
      </c>
      <c r="B1093" t="inlineStr">
        <is>
          <t>01-03-2021</t>
        </is>
      </c>
      <c r="C1093" t="n">
        <v>2021</v>
      </c>
      <c r="D1093" t="n">
        <v>3</v>
      </c>
      <c r="E1093" t="inlineStr">
        <is>
          <t>Reñaca 012</t>
        </is>
      </c>
      <c r="F1093" t="inlineStr">
        <is>
          <t>Chilquinta</t>
        </is>
      </c>
      <c r="G1093" t="inlineStr">
        <is>
          <t>Chilquinta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2013/03_2_BS2C_BB_Chilquinta_San Juan SpA.</t>
        </is>
      </c>
      <c r="K1093" t="inlineStr">
        <is>
          <t>Reñaca 012</t>
        </is>
      </c>
      <c r="L1093" t="inlineStr">
        <is>
          <t>-1</t>
        </is>
      </c>
      <c r="M1093" t="n">
        <v>4671.428243131752</v>
      </c>
      <c r="N1093" t="n">
        <v>9</v>
      </c>
      <c r="O1093" t="inlineStr">
        <is>
          <t>3</t>
        </is>
      </c>
      <c r="P1093" s="2" t="n">
        <v>44652.53698394676</v>
      </c>
      <c r="Q1093" t="n">
        <v>5</v>
      </c>
      <c r="R1093" t="inlineStr">
        <is>
          <t>NOGALES 220</t>
        </is>
      </c>
      <c r="S1093" t="n">
        <v>2792.54582065037</v>
      </c>
      <c r="T1093" t="n">
        <v>208827.6184802459</v>
      </c>
      <c r="U1093" t="n">
        <v>5.796625558646527</v>
      </c>
      <c r="V1093" t="n">
        <v>34088.19377813112</v>
      </c>
      <c r="W1093" t="inlineStr">
        <is>
          <t>CHILQUINTA</t>
        </is>
      </c>
      <c r="X1093" t="n">
        <v>82.63024656411507</v>
      </c>
      <c r="Y1093" t="n">
        <v>208.8276184802459</v>
      </c>
      <c r="Z1093" t="n">
        <v>230748.7497019291</v>
      </c>
      <c r="AA1093" t="n">
        <v>44270.38153004042</v>
      </c>
      <c r="AB1093" t="n">
        <v>34088.19377813112</v>
      </c>
      <c r="AC1093" t="n">
        <v>44270.38153004042</v>
      </c>
      <c r="AD1093" s="2" t="n">
        <v>44256</v>
      </c>
    </row>
    <row r="1094">
      <c r="A1094" t="n">
        <v>-1</v>
      </c>
      <c r="B1094" t="inlineStr">
        <is>
          <t>01-03-2021</t>
        </is>
      </c>
      <c r="C1094" t="n">
        <v>2021</v>
      </c>
      <c r="D1094" t="n">
        <v>3</v>
      </c>
      <c r="E1094" t="inlineStr">
        <is>
          <t>Reñaca 012</t>
        </is>
      </c>
      <c r="F1094" t="inlineStr">
        <is>
          <t>Chilquinta</t>
        </is>
      </c>
      <c r="G1094" t="inlineStr">
        <is>
          <t>Chilquinta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2013/03_2_BS2C_BB_Chilquinta_San Juan SpA.</t>
        </is>
      </c>
      <c r="K1094" t="inlineStr">
        <is>
          <t>Reñaca 012</t>
        </is>
      </c>
      <c r="L1094" t="inlineStr">
        <is>
          <t>-1</t>
        </is>
      </c>
      <c r="M1094" t="n">
        <v>4174.491935842612</v>
      </c>
      <c r="N1094" t="n">
        <v>9</v>
      </c>
      <c r="O1094" t="inlineStr">
        <is>
          <t>3</t>
        </is>
      </c>
      <c r="P1094" s="2" t="n">
        <v>44652.53698394676</v>
      </c>
      <c r="Q1094" t="n">
        <v>11</v>
      </c>
      <c r="R1094" t="inlineStr">
        <is>
          <t>QUILLOTA 220</t>
        </is>
      </c>
      <c r="S1094" t="n">
        <v>1239.469131371001</v>
      </c>
      <c r="T1094" t="n">
        <v>99540.30543411672</v>
      </c>
      <c r="U1094" t="n">
        <v>2.572827415374428</v>
      </c>
      <c r="V1094" t="n">
        <v>15372.39114588783</v>
      </c>
      <c r="W1094" t="inlineStr">
        <is>
          <t>CHILQUINTA</t>
        </is>
      </c>
      <c r="X1094" t="n">
        <v>88.73902946727151</v>
      </c>
      <c r="Y1094" t="n">
        <v>99.5403054341167</v>
      </c>
      <c r="Z1094" t="n">
        <v>109989.2877725047</v>
      </c>
      <c r="AA1094" t="n">
        <v>19964.14434530887</v>
      </c>
      <c r="AB1094" t="n">
        <v>15372.39114588783</v>
      </c>
      <c r="AC1094" t="n">
        <v>19964.14434530887</v>
      </c>
      <c r="AD1094" s="2" t="n">
        <v>44256</v>
      </c>
    </row>
    <row r="1095">
      <c r="A1095" t="n">
        <v>-1</v>
      </c>
      <c r="B1095" t="inlineStr">
        <is>
          <t>01-03-2021</t>
        </is>
      </c>
      <c r="C1095" t="n">
        <v>2021</v>
      </c>
      <c r="D1095" t="n">
        <v>3</v>
      </c>
      <c r="E1095" t="inlineStr">
        <is>
          <t>Reñaca 012</t>
        </is>
      </c>
      <c r="F1095" t="inlineStr">
        <is>
          <t>Chilquinta</t>
        </is>
      </c>
      <c r="G1095" t="inlineStr">
        <is>
          <t>Chilquinta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2013/03_2_BS2C_BB_Chilquinta_San Juan SpA.</t>
        </is>
      </c>
      <c r="K1095" t="inlineStr">
        <is>
          <t>Reñaca 012</t>
        </is>
      </c>
      <c r="L1095" t="inlineStr">
        <is>
          <t>-1</t>
        </is>
      </c>
      <c r="M1095" t="n">
        <v>4393.658934884052</v>
      </c>
      <c r="N1095" t="n">
        <v>9</v>
      </c>
      <c r="O1095" t="inlineStr">
        <is>
          <t>3</t>
        </is>
      </c>
      <c r="P1095" s="2" t="n">
        <v>44652.53698394676</v>
      </c>
      <c r="Q1095" t="n">
        <v>11</v>
      </c>
      <c r="R1095" t="inlineStr">
        <is>
          <t>QUILLOTA 220</t>
        </is>
      </c>
      <c r="S1095" t="n">
        <v>1239.469131371001</v>
      </c>
      <c r="T1095" t="n">
        <v>99540.30543411672</v>
      </c>
      <c r="U1095" t="n">
        <v>2.572827415374428</v>
      </c>
      <c r="V1095" t="n">
        <v>15372.39114588783</v>
      </c>
      <c r="W1095" t="inlineStr">
        <is>
          <t>CHILQUINTA</t>
        </is>
      </c>
      <c r="X1095" t="n">
        <v>88.73902946727151</v>
      </c>
      <c r="Y1095" t="n">
        <v>99.5403054341167</v>
      </c>
      <c r="Z1095" t="n">
        <v>109989.2877725047</v>
      </c>
      <c r="AA1095" t="n">
        <v>19964.14434530887</v>
      </c>
      <c r="AB1095" t="n">
        <v>15372.39114588783</v>
      </c>
      <c r="AC1095" t="n">
        <v>19964.14434530887</v>
      </c>
      <c r="AD1095" s="2" t="n">
        <v>44256</v>
      </c>
    </row>
    <row r="1096">
      <c r="A1096" t="n">
        <v>-1</v>
      </c>
      <c r="B1096" t="inlineStr">
        <is>
          <t>01-03-2021</t>
        </is>
      </c>
      <c r="C1096" t="n">
        <v>2021</v>
      </c>
      <c r="D1096" t="n">
        <v>3</v>
      </c>
      <c r="E1096" t="inlineStr">
        <is>
          <t>Reñaca 012</t>
        </is>
      </c>
      <c r="F1096" t="inlineStr">
        <is>
          <t>Chilquinta</t>
        </is>
      </c>
      <c r="G1096" t="inlineStr">
        <is>
          <t>Chilquinta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2013/03_2_BS2C_BB_Chilquinta_San Juan SpA.</t>
        </is>
      </c>
      <c r="K1096" t="inlineStr">
        <is>
          <t>Reñaca 012</t>
        </is>
      </c>
      <c r="L1096" t="inlineStr">
        <is>
          <t>-1</t>
        </is>
      </c>
      <c r="M1096" t="n">
        <v>4671.428243131752</v>
      </c>
      <c r="N1096" t="n">
        <v>9</v>
      </c>
      <c r="O1096" t="inlineStr">
        <is>
          <t>3</t>
        </is>
      </c>
      <c r="P1096" s="2" t="n">
        <v>44652.53698394676</v>
      </c>
      <c r="Q1096" t="n">
        <v>11</v>
      </c>
      <c r="R1096" t="inlineStr">
        <is>
          <t>QUILLOTA 220</t>
        </is>
      </c>
      <c r="S1096" t="n">
        <v>1239.469131371001</v>
      </c>
      <c r="T1096" t="n">
        <v>99540.30543411672</v>
      </c>
      <c r="U1096" t="n">
        <v>2.572827415374428</v>
      </c>
      <c r="V1096" t="n">
        <v>15372.39114588783</v>
      </c>
      <c r="W1096" t="inlineStr">
        <is>
          <t>CHILQUINTA</t>
        </is>
      </c>
      <c r="X1096" t="n">
        <v>88.73902946727151</v>
      </c>
      <c r="Y1096" t="n">
        <v>99.5403054341167</v>
      </c>
      <c r="Z1096" t="n">
        <v>109989.2877725047</v>
      </c>
      <c r="AA1096" t="n">
        <v>19964.14434530887</v>
      </c>
      <c r="AB1096" t="n">
        <v>15372.39114588783</v>
      </c>
      <c r="AC1096" t="n">
        <v>19964.14434530887</v>
      </c>
      <c r="AD1096" s="2" t="n">
        <v>44256</v>
      </c>
    </row>
    <row r="1097">
      <c r="A1097" t="n">
        <v>-1</v>
      </c>
      <c r="B1097" t="inlineStr">
        <is>
          <t>01-03-2021</t>
        </is>
      </c>
      <c r="C1097" t="n">
        <v>2021</v>
      </c>
      <c r="D1097" t="n">
        <v>3</v>
      </c>
      <c r="E1097" t="inlineStr">
        <is>
          <t>Rio Blanco 012</t>
        </is>
      </c>
      <c r="F1097" t="inlineStr">
        <is>
          <t>Chilquinta</t>
        </is>
      </c>
      <c r="G1097" t="inlineStr">
        <is>
          <t>Chilquinta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2013/03_2_BS2C_BB_Chilquinta_San Juan SpA.</t>
        </is>
      </c>
      <c r="K1097" t="inlineStr">
        <is>
          <t>Rio Blanco 012</t>
        </is>
      </c>
      <c r="L1097" t="inlineStr">
        <is>
          <t>-1</t>
        </is>
      </c>
      <c r="M1097" t="n">
        <v>50.72948238393704</v>
      </c>
      <c r="N1097" t="n">
        <v>0</v>
      </c>
      <c r="O1097" t="inlineStr">
        <is>
          <t>3</t>
        </is>
      </c>
      <c r="P1097" s="2" t="n">
        <v>44652.53698394676</v>
      </c>
      <c r="Q1097" t="n">
        <v>31</v>
      </c>
      <c r="R1097" t="inlineStr">
        <is>
          <t>LOS MAQUIS 220</t>
        </is>
      </c>
      <c r="S1097" t="n">
        <v>43.3437288255821</v>
      </c>
      <c r="T1097" t="n">
        <v>3589.554279215557</v>
      </c>
      <c r="U1097" t="n">
        <v>0.08997072293657089</v>
      </c>
      <c r="V1097" t="n">
        <v>550.2798552726638</v>
      </c>
      <c r="W1097" t="inlineStr">
        <is>
          <t>CHILQUINTA</t>
        </is>
      </c>
      <c r="X1097" t="n">
        <v>91.5093931012737</v>
      </c>
      <c r="Y1097" t="n">
        <v>3.589554279215557</v>
      </c>
      <c r="Z1097" t="n">
        <v>3966.358319575201</v>
      </c>
      <c r="AA1097" t="n">
        <v>714.6491626917712</v>
      </c>
      <c r="AB1097" t="n">
        <v>550.2798552726638</v>
      </c>
      <c r="AC1097" t="n">
        <v>714.6491626917712</v>
      </c>
      <c r="AD1097" s="2" t="n">
        <v>44256</v>
      </c>
    </row>
    <row r="1098">
      <c r="A1098" t="n">
        <v>-1</v>
      </c>
      <c r="B1098" t="inlineStr">
        <is>
          <t>01-03-2021</t>
        </is>
      </c>
      <c r="C1098" t="n">
        <v>2021</v>
      </c>
      <c r="D1098" t="n">
        <v>3</v>
      </c>
      <c r="E1098" t="inlineStr">
        <is>
          <t>Rio Blanco 012</t>
        </is>
      </c>
      <c r="F1098" t="inlineStr">
        <is>
          <t>Chilquinta</t>
        </is>
      </c>
      <c r="G1098" t="inlineStr">
        <is>
          <t>Chilquinta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2013/03_2_BS2C_BB_Chilquinta_San Juan SpA.</t>
        </is>
      </c>
      <c r="K1098" t="inlineStr">
        <is>
          <t>Rio Blanco 012</t>
        </is>
      </c>
      <c r="L1098" t="inlineStr">
        <is>
          <t>-1</t>
        </is>
      </c>
      <c r="M1098" t="n">
        <v>55.51500382420953</v>
      </c>
      <c r="N1098" t="n">
        <v>0</v>
      </c>
      <c r="O1098" t="inlineStr">
        <is>
          <t>3</t>
        </is>
      </c>
      <c r="P1098" s="2" t="n">
        <v>44652.53698394676</v>
      </c>
      <c r="Q1098" t="n">
        <v>31</v>
      </c>
      <c r="R1098" t="inlineStr">
        <is>
          <t>LOS MAQUIS 220</t>
        </is>
      </c>
      <c r="S1098" t="n">
        <v>43.3437288255821</v>
      </c>
      <c r="T1098" t="n">
        <v>3589.554279215557</v>
      </c>
      <c r="U1098" t="n">
        <v>0.08997072293657089</v>
      </c>
      <c r="V1098" t="n">
        <v>550.2798552726638</v>
      </c>
      <c r="W1098" t="inlineStr">
        <is>
          <t>CHILQUINTA</t>
        </is>
      </c>
      <c r="X1098" t="n">
        <v>91.5093931012737</v>
      </c>
      <c r="Y1098" t="n">
        <v>3.589554279215557</v>
      </c>
      <c r="Z1098" t="n">
        <v>3966.358319575201</v>
      </c>
      <c r="AA1098" t="n">
        <v>714.6491626917712</v>
      </c>
      <c r="AB1098" t="n">
        <v>550.2798552726638</v>
      </c>
      <c r="AC1098" t="n">
        <v>714.6491626917712</v>
      </c>
      <c r="AD1098" s="2" t="n">
        <v>44256</v>
      </c>
    </row>
    <row r="1099">
      <c r="A1099" t="n">
        <v>-1</v>
      </c>
      <c r="B1099" t="inlineStr">
        <is>
          <t>01-03-2021</t>
        </is>
      </c>
      <c r="C1099" t="n">
        <v>2021</v>
      </c>
      <c r="D1099" t="n">
        <v>3</v>
      </c>
      <c r="E1099" t="inlineStr">
        <is>
          <t>Rio Blanco 012</t>
        </is>
      </c>
      <c r="F1099" t="inlineStr">
        <is>
          <t>Chilquinta</t>
        </is>
      </c>
      <c r="G1099" t="inlineStr">
        <is>
          <t>Chilquinta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2013/03_2_BS2C_BB_Chilquinta_San Juan SpA.</t>
        </is>
      </c>
      <c r="K1099" t="inlineStr">
        <is>
          <t>Rio Blanco 012</t>
        </is>
      </c>
      <c r="L1099" t="inlineStr">
        <is>
          <t>-1</t>
        </is>
      </c>
      <c r="M1099" t="n">
        <v>56.69418144462087</v>
      </c>
      <c r="N1099" t="n">
        <v>0</v>
      </c>
      <c r="O1099" t="inlineStr">
        <is>
          <t>3</t>
        </is>
      </c>
      <c r="P1099" s="2" t="n">
        <v>44652.53698394676</v>
      </c>
      <c r="Q1099" t="n">
        <v>31</v>
      </c>
      <c r="R1099" t="inlineStr">
        <is>
          <t>LOS MAQUIS 220</t>
        </is>
      </c>
      <c r="S1099" t="n">
        <v>43.3437288255821</v>
      </c>
      <c r="T1099" t="n">
        <v>3589.554279215557</v>
      </c>
      <c r="U1099" t="n">
        <v>0.08997072293657089</v>
      </c>
      <c r="V1099" t="n">
        <v>550.2798552726638</v>
      </c>
      <c r="W1099" t="inlineStr">
        <is>
          <t>CHILQUINTA</t>
        </is>
      </c>
      <c r="X1099" t="n">
        <v>91.5093931012737</v>
      </c>
      <c r="Y1099" t="n">
        <v>3.589554279215557</v>
      </c>
      <c r="Z1099" t="n">
        <v>3966.358319575201</v>
      </c>
      <c r="AA1099" t="n">
        <v>714.6491626917712</v>
      </c>
      <c r="AB1099" t="n">
        <v>550.2798552726638</v>
      </c>
      <c r="AC1099" t="n">
        <v>714.6491626917712</v>
      </c>
      <c r="AD1099" s="2" t="n">
        <v>44256</v>
      </c>
    </row>
    <row r="1100">
      <c r="A1100" t="n">
        <v>-1</v>
      </c>
      <c r="B1100" t="inlineStr">
        <is>
          <t>01-03-2021</t>
        </is>
      </c>
      <c r="C1100" t="n">
        <v>2021</v>
      </c>
      <c r="D1100" t="n">
        <v>3</v>
      </c>
      <c r="E1100" t="inlineStr">
        <is>
          <t>Rio Blanco 012</t>
        </is>
      </c>
      <c r="F1100" t="inlineStr">
        <is>
          <t>Chilquinta</t>
        </is>
      </c>
      <c r="G1100" t="inlineStr">
        <is>
          <t>Chilquinta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2013/03_2_BS2C_BB_Chilquinta_San Juan SpA.</t>
        </is>
      </c>
      <c r="K1100" t="inlineStr">
        <is>
          <t>Rio Blanco 012</t>
        </is>
      </c>
      <c r="L1100" t="inlineStr">
        <is>
          <t>-1</t>
        </is>
      </c>
      <c r="M1100" t="n">
        <v>50.72948238393704</v>
      </c>
      <c r="N1100" t="n">
        <v>0</v>
      </c>
      <c r="O1100" t="inlineStr">
        <is>
          <t>3</t>
        </is>
      </c>
      <c r="P1100" s="2" t="n">
        <v>44652.53698394676</v>
      </c>
      <c r="Q1100" t="n">
        <v>5</v>
      </c>
      <c r="R1100" t="inlineStr">
        <is>
          <t>NOGALES 220</t>
        </is>
      </c>
      <c r="S1100" t="n">
        <v>8.415967957322444</v>
      </c>
      <c r="T1100" t="n">
        <v>629.3492241872672</v>
      </c>
      <c r="U1100" t="n">
        <v>0.01746944118209809</v>
      </c>
      <c r="V1100" t="n">
        <v>102.7324760218028</v>
      </c>
      <c r="W1100" t="inlineStr">
        <is>
          <t>CHILQUINTA</t>
        </is>
      </c>
      <c r="X1100" t="n">
        <v>82.63024656411507</v>
      </c>
      <c r="Y1100" t="n">
        <v>0.6293492241872671</v>
      </c>
      <c r="Z1100" t="n">
        <v>695.4135073892454</v>
      </c>
      <c r="AA1100" t="n">
        <v>133.4188000283154</v>
      </c>
      <c r="AB1100" t="n">
        <v>102.7324760218028</v>
      </c>
      <c r="AC1100" t="n">
        <v>133.4188000283154</v>
      </c>
      <c r="AD1100" s="2" t="n">
        <v>44256</v>
      </c>
    </row>
    <row r="1101">
      <c r="A1101" t="n">
        <v>-1</v>
      </c>
      <c r="B1101" t="inlineStr">
        <is>
          <t>01-03-2021</t>
        </is>
      </c>
      <c r="C1101" t="n">
        <v>2021</v>
      </c>
      <c r="D1101" t="n">
        <v>3</v>
      </c>
      <c r="E1101" t="inlineStr">
        <is>
          <t>Rio Blanco 012</t>
        </is>
      </c>
      <c r="F1101" t="inlineStr">
        <is>
          <t>Chilquinta</t>
        </is>
      </c>
      <c r="G1101" t="inlineStr">
        <is>
          <t>Chilquinta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2013/03_2_BS2C_BB_Chilquinta_San Juan SpA.</t>
        </is>
      </c>
      <c r="K1101" t="inlineStr">
        <is>
          <t>Rio Blanco 012</t>
        </is>
      </c>
      <c r="L1101" t="inlineStr">
        <is>
          <t>-1</t>
        </is>
      </c>
      <c r="M1101" t="n">
        <v>55.51500382420953</v>
      </c>
      <c r="N1101" t="n">
        <v>0</v>
      </c>
      <c r="O1101" t="inlineStr">
        <is>
          <t>3</t>
        </is>
      </c>
      <c r="P1101" s="2" t="n">
        <v>44652.53698394676</v>
      </c>
      <c r="Q1101" t="n">
        <v>5</v>
      </c>
      <c r="R1101" t="inlineStr">
        <is>
          <t>NOGALES 220</t>
        </is>
      </c>
      <c r="S1101" t="n">
        <v>8.415967957322444</v>
      </c>
      <c r="T1101" t="n">
        <v>629.3492241872672</v>
      </c>
      <c r="U1101" t="n">
        <v>0.01746944118209809</v>
      </c>
      <c r="V1101" t="n">
        <v>102.7324760218028</v>
      </c>
      <c r="W1101" t="inlineStr">
        <is>
          <t>CHILQUINTA</t>
        </is>
      </c>
      <c r="X1101" t="n">
        <v>82.63024656411507</v>
      </c>
      <c r="Y1101" t="n">
        <v>0.6293492241872671</v>
      </c>
      <c r="Z1101" t="n">
        <v>695.4135073892454</v>
      </c>
      <c r="AA1101" t="n">
        <v>133.4188000283154</v>
      </c>
      <c r="AB1101" t="n">
        <v>102.7324760218028</v>
      </c>
      <c r="AC1101" t="n">
        <v>133.4188000283154</v>
      </c>
      <c r="AD1101" s="2" t="n">
        <v>44256</v>
      </c>
    </row>
    <row r="1102">
      <c r="A1102" t="n">
        <v>-1</v>
      </c>
      <c r="B1102" t="inlineStr">
        <is>
          <t>01-03-2021</t>
        </is>
      </c>
      <c r="C1102" t="n">
        <v>2021</v>
      </c>
      <c r="D1102" t="n">
        <v>3</v>
      </c>
      <c r="E1102" t="inlineStr">
        <is>
          <t>Rio Blanco 012</t>
        </is>
      </c>
      <c r="F1102" t="inlineStr">
        <is>
          <t>Chilquinta</t>
        </is>
      </c>
      <c r="G1102" t="inlineStr">
        <is>
          <t>Chilquinta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2013/03_2_BS2C_BB_Chilquinta_San Juan SpA.</t>
        </is>
      </c>
      <c r="K1102" t="inlineStr">
        <is>
          <t>Rio Blanco 012</t>
        </is>
      </c>
      <c r="L1102" t="inlineStr">
        <is>
          <t>-1</t>
        </is>
      </c>
      <c r="M1102" t="n">
        <v>56.69418144462087</v>
      </c>
      <c r="N1102" t="n">
        <v>0</v>
      </c>
      <c r="O1102" t="inlineStr">
        <is>
          <t>3</t>
        </is>
      </c>
      <c r="P1102" s="2" t="n">
        <v>44652.53698394676</v>
      </c>
      <c r="Q1102" t="n">
        <v>5</v>
      </c>
      <c r="R1102" t="inlineStr">
        <is>
          <t>NOGALES 220</t>
        </is>
      </c>
      <c r="S1102" t="n">
        <v>8.415967957322444</v>
      </c>
      <c r="T1102" t="n">
        <v>629.3492241872672</v>
      </c>
      <c r="U1102" t="n">
        <v>0.01746944118209809</v>
      </c>
      <c r="V1102" t="n">
        <v>102.7324760218028</v>
      </c>
      <c r="W1102" t="inlineStr">
        <is>
          <t>CHILQUINTA</t>
        </is>
      </c>
      <c r="X1102" t="n">
        <v>82.63024656411507</v>
      </c>
      <c r="Y1102" t="n">
        <v>0.6293492241872671</v>
      </c>
      <c r="Z1102" t="n">
        <v>695.4135073892454</v>
      </c>
      <c r="AA1102" t="n">
        <v>133.4188000283154</v>
      </c>
      <c r="AB1102" t="n">
        <v>102.7324760218028</v>
      </c>
      <c r="AC1102" t="n">
        <v>133.4188000283154</v>
      </c>
      <c r="AD1102" s="2" t="n">
        <v>44256</v>
      </c>
    </row>
    <row r="1103">
      <c r="A1103" t="n">
        <v>-1</v>
      </c>
      <c r="B1103" t="inlineStr">
        <is>
          <t>01-03-2021</t>
        </is>
      </c>
      <c r="C1103" t="n">
        <v>2021</v>
      </c>
      <c r="D1103" t="n">
        <v>3</v>
      </c>
      <c r="E1103" t="inlineStr">
        <is>
          <t>Rio Blanco 012</t>
        </is>
      </c>
      <c r="F1103" t="inlineStr">
        <is>
          <t>Chilquinta</t>
        </is>
      </c>
      <c r="G1103" t="inlineStr">
        <is>
          <t>Chilquinta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2013/03_2_BS2C_BB_Chilquinta_San Juan SpA.</t>
        </is>
      </c>
      <c r="K1103" t="inlineStr">
        <is>
          <t>Rio Blanco 012</t>
        </is>
      </c>
      <c r="L1103" t="inlineStr">
        <is>
          <t>-1</t>
        </is>
      </c>
      <c r="M1103" t="n">
        <v>50.72948238393704</v>
      </c>
      <c r="N1103" t="n">
        <v>0</v>
      </c>
      <c r="O1103" t="inlineStr">
        <is>
          <t>3</t>
        </is>
      </c>
      <c r="P1103" s="2" t="n">
        <v>44652.53698394676</v>
      </c>
      <c r="Q1103" t="n">
        <v>11</v>
      </c>
      <c r="R1103" t="inlineStr">
        <is>
          <t>QUILLOTA 220</t>
        </is>
      </c>
      <c r="S1103" t="n">
        <v>6.693986838645693</v>
      </c>
      <c r="T1103" t="n">
        <v>537.5861952719375</v>
      </c>
      <c r="U1103" t="n">
        <v>0.01389503975590996</v>
      </c>
      <c r="V1103" t="n">
        <v>83.0214979983117</v>
      </c>
      <c r="W1103" t="inlineStr">
        <is>
          <t>CHILQUINTA</t>
        </is>
      </c>
      <c r="X1103" t="n">
        <v>88.73902946727151</v>
      </c>
      <c r="Y1103" t="n">
        <v>0.5375861952719375</v>
      </c>
      <c r="Z1103" t="n">
        <v>594.0178953281078</v>
      </c>
      <c r="AA1103" t="n">
        <v>107.8201272705347</v>
      </c>
      <c r="AB1103" t="n">
        <v>83.0214979983117</v>
      </c>
      <c r="AC1103" t="n">
        <v>107.8201272705347</v>
      </c>
      <c r="AD1103" s="2" t="n">
        <v>44256</v>
      </c>
    </row>
    <row r="1104">
      <c r="A1104" t="n">
        <v>-1</v>
      </c>
      <c r="B1104" t="inlineStr">
        <is>
          <t>01-03-2021</t>
        </is>
      </c>
      <c r="C1104" t="n">
        <v>2021</v>
      </c>
      <c r="D1104" t="n">
        <v>3</v>
      </c>
      <c r="E1104" t="inlineStr">
        <is>
          <t>Rio Blanco 012</t>
        </is>
      </c>
      <c r="F1104" t="inlineStr">
        <is>
          <t>Chilquinta</t>
        </is>
      </c>
      <c r="G1104" t="inlineStr">
        <is>
          <t>Chilquinta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2013/03_2_BS2C_BB_Chilquinta_San Juan SpA.</t>
        </is>
      </c>
      <c r="K1104" t="inlineStr">
        <is>
          <t>Rio Blanco 012</t>
        </is>
      </c>
      <c r="L1104" t="inlineStr">
        <is>
          <t>-1</t>
        </is>
      </c>
      <c r="M1104" t="n">
        <v>55.51500382420953</v>
      </c>
      <c r="N1104" t="n">
        <v>0</v>
      </c>
      <c r="O1104" t="inlineStr">
        <is>
          <t>3</t>
        </is>
      </c>
      <c r="P1104" s="2" t="n">
        <v>44652.53698394676</v>
      </c>
      <c r="Q1104" t="n">
        <v>11</v>
      </c>
      <c r="R1104" t="inlineStr">
        <is>
          <t>QUILLOTA 220</t>
        </is>
      </c>
      <c r="S1104" t="n">
        <v>6.693986838645693</v>
      </c>
      <c r="T1104" t="n">
        <v>537.5861952719375</v>
      </c>
      <c r="U1104" t="n">
        <v>0.01389503975590996</v>
      </c>
      <c r="V1104" t="n">
        <v>83.0214979983117</v>
      </c>
      <c r="W1104" t="inlineStr">
        <is>
          <t>CHILQUINTA</t>
        </is>
      </c>
      <c r="X1104" t="n">
        <v>88.73902946727151</v>
      </c>
      <c r="Y1104" t="n">
        <v>0.5375861952719375</v>
      </c>
      <c r="Z1104" t="n">
        <v>594.0178953281078</v>
      </c>
      <c r="AA1104" t="n">
        <v>107.8201272705347</v>
      </c>
      <c r="AB1104" t="n">
        <v>83.0214979983117</v>
      </c>
      <c r="AC1104" t="n">
        <v>107.8201272705347</v>
      </c>
      <c r="AD1104" s="2" t="n">
        <v>44256</v>
      </c>
    </row>
    <row r="1105">
      <c r="A1105" t="n">
        <v>-1</v>
      </c>
      <c r="B1105" t="inlineStr">
        <is>
          <t>01-03-2021</t>
        </is>
      </c>
      <c r="C1105" t="n">
        <v>2021</v>
      </c>
      <c r="D1105" t="n">
        <v>3</v>
      </c>
      <c r="E1105" t="inlineStr">
        <is>
          <t>Rio Blanco 012</t>
        </is>
      </c>
      <c r="F1105" t="inlineStr">
        <is>
          <t>Chilquinta</t>
        </is>
      </c>
      <c r="G1105" t="inlineStr">
        <is>
          <t>Chilquinta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2013/03_2_BS2C_BB_Chilquinta_San Juan SpA.</t>
        </is>
      </c>
      <c r="K1105" t="inlineStr">
        <is>
          <t>Rio Blanco 012</t>
        </is>
      </c>
      <c r="L1105" t="inlineStr">
        <is>
          <t>-1</t>
        </is>
      </c>
      <c r="M1105" t="n">
        <v>56.69418144462087</v>
      </c>
      <c r="N1105" t="n">
        <v>0</v>
      </c>
      <c r="O1105" t="inlineStr">
        <is>
          <t>3</t>
        </is>
      </c>
      <c r="P1105" s="2" t="n">
        <v>44652.53698394676</v>
      </c>
      <c r="Q1105" t="n">
        <v>11</v>
      </c>
      <c r="R1105" t="inlineStr">
        <is>
          <t>QUILLOTA 220</t>
        </is>
      </c>
      <c r="S1105" t="n">
        <v>6.693986838645693</v>
      </c>
      <c r="T1105" t="n">
        <v>537.5861952719375</v>
      </c>
      <c r="U1105" t="n">
        <v>0.01389503975590996</v>
      </c>
      <c r="V1105" t="n">
        <v>83.0214979983117</v>
      </c>
      <c r="W1105" t="inlineStr">
        <is>
          <t>CHILQUINTA</t>
        </is>
      </c>
      <c r="X1105" t="n">
        <v>88.73902946727151</v>
      </c>
      <c r="Y1105" t="n">
        <v>0.5375861952719375</v>
      </c>
      <c r="Z1105" t="n">
        <v>594.0178953281078</v>
      </c>
      <c r="AA1105" t="n">
        <v>107.8201272705347</v>
      </c>
      <c r="AB1105" t="n">
        <v>83.0214979983117</v>
      </c>
      <c r="AC1105" t="n">
        <v>107.8201272705347</v>
      </c>
      <c r="AD1105" s="2" t="n">
        <v>44256</v>
      </c>
    </row>
    <row r="1106">
      <c r="A1106" t="n">
        <v>-1</v>
      </c>
      <c r="B1106" t="inlineStr">
        <is>
          <t>01-03-2021</t>
        </is>
      </c>
      <c r="C1106" t="n">
        <v>2021</v>
      </c>
      <c r="D1106" t="n">
        <v>3</v>
      </c>
      <c r="E1106" t="inlineStr">
        <is>
          <t>San Antonio 012</t>
        </is>
      </c>
      <c r="F1106" t="inlineStr">
        <is>
          <t>Chilquinta</t>
        </is>
      </c>
      <c r="G1106" t="inlineStr">
        <is>
          <t>Chilquinta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2013/03_2_BS2C_BB_Chilquinta_San Juan SpA.</t>
        </is>
      </c>
      <c r="K1106" t="inlineStr">
        <is>
          <t>San Antonio 012</t>
        </is>
      </c>
      <c r="L1106" t="inlineStr">
        <is>
          <t>-1</t>
        </is>
      </c>
      <c r="M1106" t="n">
        <v>5216.680387980244</v>
      </c>
      <c r="N1106" t="n">
        <v>12</v>
      </c>
      <c r="O1106" t="inlineStr">
        <is>
          <t>3</t>
        </is>
      </c>
      <c r="P1106" s="2" t="n">
        <v>44652.53698394676</v>
      </c>
      <c r="Q1106" t="n">
        <v>31</v>
      </c>
      <c r="R1106" t="inlineStr">
        <is>
          <t>LOS MAQUIS 220</t>
        </is>
      </c>
      <c r="S1106" t="n">
        <v>1.950900831338777</v>
      </c>
      <c r="T1106" t="n">
        <v>161.5658047243065</v>
      </c>
      <c r="U1106" t="n">
        <v>0.004049581402639038</v>
      </c>
      <c r="V1106" t="n">
        <v>24.76809116816921</v>
      </c>
      <c r="W1106" t="inlineStr">
        <is>
          <t>CHILQUINTA</t>
        </is>
      </c>
      <c r="X1106" t="n">
        <v>91.5093931012737</v>
      </c>
      <c r="Y1106" t="n">
        <v>0.1615658047243065</v>
      </c>
      <c r="Z1106" t="n">
        <v>178.5257510765818</v>
      </c>
      <c r="AA1106" t="n">
        <v>32.16635216645352</v>
      </c>
      <c r="AB1106" t="n">
        <v>24.76809116816921</v>
      </c>
      <c r="AC1106" t="n">
        <v>32.16635216645352</v>
      </c>
      <c r="AD1106" s="2" t="n">
        <v>44256</v>
      </c>
    </row>
    <row r="1107">
      <c r="A1107" t="n">
        <v>-1</v>
      </c>
      <c r="B1107" t="inlineStr">
        <is>
          <t>01-03-2021</t>
        </is>
      </c>
      <c r="C1107" t="n">
        <v>2021</v>
      </c>
      <c r="D1107" t="n">
        <v>3</v>
      </c>
      <c r="E1107" t="inlineStr">
        <is>
          <t>San Antonio 012</t>
        </is>
      </c>
      <c r="F1107" t="inlineStr">
        <is>
          <t>Chilquinta</t>
        </is>
      </c>
      <c r="G1107" t="inlineStr">
        <is>
          <t>Chilquinta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2013/03_2_BS2C_BB_Chilquinta_San Juan SpA.</t>
        </is>
      </c>
      <c r="K1107" t="inlineStr">
        <is>
          <t>San Antonio 012</t>
        </is>
      </c>
      <c r="L1107" t="inlineStr">
        <is>
          <t>-1</t>
        </is>
      </c>
      <c r="M1107" t="n">
        <v>5639.947578538457</v>
      </c>
      <c r="N1107" t="n">
        <v>11</v>
      </c>
      <c r="O1107" t="inlineStr">
        <is>
          <t>3</t>
        </is>
      </c>
      <c r="P1107" s="2" t="n">
        <v>44652.53698394676</v>
      </c>
      <c r="Q1107" t="n">
        <v>31</v>
      </c>
      <c r="R1107" t="inlineStr">
        <is>
          <t>LOS MAQUIS 220</t>
        </is>
      </c>
      <c r="S1107" t="n">
        <v>1.950900831338777</v>
      </c>
      <c r="T1107" t="n">
        <v>161.5658047243065</v>
      </c>
      <c r="U1107" t="n">
        <v>0.004049581402639038</v>
      </c>
      <c r="V1107" t="n">
        <v>24.76809116816921</v>
      </c>
      <c r="W1107" t="inlineStr">
        <is>
          <t>CHILQUINTA</t>
        </is>
      </c>
      <c r="X1107" t="n">
        <v>91.5093931012737</v>
      </c>
      <c r="Y1107" t="n">
        <v>0.1615658047243065</v>
      </c>
      <c r="Z1107" t="n">
        <v>178.5257510765818</v>
      </c>
      <c r="AA1107" t="n">
        <v>32.16635216645352</v>
      </c>
      <c r="AB1107" t="n">
        <v>24.76809116816921</v>
      </c>
      <c r="AC1107" t="n">
        <v>32.16635216645352</v>
      </c>
      <c r="AD1107" s="2" t="n">
        <v>44256</v>
      </c>
    </row>
    <row r="1108">
      <c r="A1108" t="n">
        <v>-1</v>
      </c>
      <c r="B1108" t="inlineStr">
        <is>
          <t>01-03-2021</t>
        </is>
      </c>
      <c r="C1108" t="n">
        <v>2021</v>
      </c>
      <c r="D1108" t="n">
        <v>3</v>
      </c>
      <c r="E1108" t="inlineStr">
        <is>
          <t>San Antonio 012</t>
        </is>
      </c>
      <c r="F1108" t="inlineStr">
        <is>
          <t>Chilquinta</t>
        </is>
      </c>
      <c r="G1108" t="inlineStr">
        <is>
          <t>Chilquinta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2013/03_2_BS2C_BB_Chilquinta_San Juan SpA.</t>
        </is>
      </c>
      <c r="K1108" t="inlineStr">
        <is>
          <t>San Antonio 012</t>
        </is>
      </c>
      <c r="L1108" t="inlineStr">
        <is>
          <t>-1</t>
        </is>
      </c>
      <c r="M1108" t="n">
        <v>5719.131240751252</v>
      </c>
      <c r="N1108" t="n">
        <v>12</v>
      </c>
      <c r="O1108" t="inlineStr">
        <is>
          <t>3</t>
        </is>
      </c>
      <c r="P1108" s="2" t="n">
        <v>44652.53698394676</v>
      </c>
      <c r="Q1108" t="n">
        <v>31</v>
      </c>
      <c r="R1108" t="inlineStr">
        <is>
          <t>LOS MAQUIS 220</t>
        </is>
      </c>
      <c r="S1108" t="n">
        <v>1.950900831338777</v>
      </c>
      <c r="T1108" t="n">
        <v>161.5658047243065</v>
      </c>
      <c r="U1108" t="n">
        <v>0.004049581402639038</v>
      </c>
      <c r="V1108" t="n">
        <v>24.76809116816921</v>
      </c>
      <c r="W1108" t="inlineStr">
        <is>
          <t>CHILQUINTA</t>
        </is>
      </c>
      <c r="X1108" t="n">
        <v>91.5093931012737</v>
      </c>
      <c r="Y1108" t="n">
        <v>0.1615658047243065</v>
      </c>
      <c r="Z1108" t="n">
        <v>178.5257510765818</v>
      </c>
      <c r="AA1108" t="n">
        <v>32.16635216645352</v>
      </c>
      <c r="AB1108" t="n">
        <v>24.76809116816921</v>
      </c>
      <c r="AC1108" t="n">
        <v>32.16635216645352</v>
      </c>
      <c r="AD1108" s="2" t="n">
        <v>44256</v>
      </c>
    </row>
    <row r="1109">
      <c r="A1109" t="n">
        <v>-1</v>
      </c>
      <c r="B1109" t="inlineStr">
        <is>
          <t>01-03-2021</t>
        </is>
      </c>
      <c r="C1109" t="n">
        <v>2021</v>
      </c>
      <c r="D1109" t="n">
        <v>3</v>
      </c>
      <c r="E1109" t="inlineStr">
        <is>
          <t>San Antonio 012</t>
        </is>
      </c>
      <c r="F1109" t="inlineStr">
        <is>
          <t>Chilquinta</t>
        </is>
      </c>
      <c r="G1109" t="inlineStr">
        <is>
          <t>Chilquinta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2013/03_2_BS2C_BB_Chilquinta_San Juan SpA.</t>
        </is>
      </c>
      <c r="K1109" t="inlineStr">
        <is>
          <t>San Antonio 012</t>
        </is>
      </c>
      <c r="L1109" t="inlineStr">
        <is>
          <t>-1</t>
        </is>
      </c>
      <c r="M1109" t="n">
        <v>5216.680387980244</v>
      </c>
      <c r="N1109" t="n">
        <v>12</v>
      </c>
      <c r="O1109" t="inlineStr">
        <is>
          <t>3</t>
        </is>
      </c>
      <c r="P1109" s="2" t="n">
        <v>44652.53698394676</v>
      </c>
      <c r="Q1109" t="n">
        <v>13</v>
      </c>
      <c r="R1109" t="inlineStr">
        <is>
          <t>MELIPILLA 220</t>
        </is>
      </c>
      <c r="S1109" t="n">
        <v>5772.410979906111</v>
      </c>
      <c r="T1109" t="n">
        <v>453714.1576993285</v>
      </c>
      <c r="U1109" t="n">
        <v>11.98207913857715</v>
      </c>
      <c r="V1109" t="n">
        <v>72027.54065757112</v>
      </c>
      <c r="W1109" t="inlineStr">
        <is>
          <t>CHILQUINTA</t>
        </is>
      </c>
      <c r="X1109" t="n">
        <v>86.8513368959125</v>
      </c>
      <c r="Y1109" t="n">
        <v>453.7141576993285</v>
      </c>
      <c r="Z1109" t="n">
        <v>501341.61071749</v>
      </c>
      <c r="AA1109" t="n">
        <v>93542.2605942482</v>
      </c>
      <c r="AB1109" t="n">
        <v>72027.54065757112</v>
      </c>
      <c r="AC1109" t="n">
        <v>93542.2605942482</v>
      </c>
      <c r="AD1109" s="2" t="n">
        <v>44256</v>
      </c>
    </row>
    <row r="1110">
      <c r="A1110" t="n">
        <v>-1</v>
      </c>
      <c r="B1110" t="inlineStr">
        <is>
          <t>01-03-2021</t>
        </is>
      </c>
      <c r="C1110" t="n">
        <v>2021</v>
      </c>
      <c r="D1110" t="n">
        <v>3</v>
      </c>
      <c r="E1110" t="inlineStr">
        <is>
          <t>San Antonio 012</t>
        </is>
      </c>
      <c r="F1110" t="inlineStr">
        <is>
          <t>Chilquinta</t>
        </is>
      </c>
      <c r="G1110" t="inlineStr">
        <is>
          <t>Chilquinta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2013/03_2_BS2C_BB_Chilquinta_San Juan SpA.</t>
        </is>
      </c>
      <c r="K1110" t="inlineStr">
        <is>
          <t>San Antonio 012</t>
        </is>
      </c>
      <c r="L1110" t="inlineStr">
        <is>
          <t>-1</t>
        </is>
      </c>
      <c r="M1110" t="n">
        <v>5639.947578538457</v>
      </c>
      <c r="N1110" t="n">
        <v>11</v>
      </c>
      <c r="O1110" t="inlineStr">
        <is>
          <t>3</t>
        </is>
      </c>
      <c r="P1110" s="2" t="n">
        <v>44652.53698394676</v>
      </c>
      <c r="Q1110" t="n">
        <v>13</v>
      </c>
      <c r="R1110" t="inlineStr">
        <is>
          <t>MELIPILLA 220</t>
        </is>
      </c>
      <c r="S1110" t="n">
        <v>5772.410979906111</v>
      </c>
      <c r="T1110" t="n">
        <v>453714.1576993285</v>
      </c>
      <c r="U1110" t="n">
        <v>11.98207913857715</v>
      </c>
      <c r="V1110" t="n">
        <v>72027.54065757112</v>
      </c>
      <c r="W1110" t="inlineStr">
        <is>
          <t>CHILQUINTA</t>
        </is>
      </c>
      <c r="X1110" t="n">
        <v>86.8513368959125</v>
      </c>
      <c r="Y1110" t="n">
        <v>453.7141576993285</v>
      </c>
      <c r="Z1110" t="n">
        <v>501341.61071749</v>
      </c>
      <c r="AA1110" t="n">
        <v>93542.2605942482</v>
      </c>
      <c r="AB1110" t="n">
        <v>72027.54065757112</v>
      </c>
      <c r="AC1110" t="n">
        <v>93542.2605942482</v>
      </c>
      <c r="AD1110" s="2" t="n">
        <v>44256</v>
      </c>
    </row>
    <row r="1111">
      <c r="A1111" t="n">
        <v>-1</v>
      </c>
      <c r="B1111" t="inlineStr">
        <is>
          <t>01-03-2021</t>
        </is>
      </c>
      <c r="C1111" t="n">
        <v>2021</v>
      </c>
      <c r="D1111" t="n">
        <v>3</v>
      </c>
      <c r="E1111" t="inlineStr">
        <is>
          <t>San Antonio 012</t>
        </is>
      </c>
      <c r="F1111" t="inlineStr">
        <is>
          <t>Chilquinta</t>
        </is>
      </c>
      <c r="G1111" t="inlineStr">
        <is>
          <t>Chilquinta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2013/03_2_BS2C_BB_Chilquinta_San Juan SpA.</t>
        </is>
      </c>
      <c r="K1111" t="inlineStr">
        <is>
          <t>San Antonio 012</t>
        </is>
      </c>
      <c r="L1111" t="inlineStr">
        <is>
          <t>-1</t>
        </is>
      </c>
      <c r="M1111" t="n">
        <v>5719.131240751252</v>
      </c>
      <c r="N1111" t="n">
        <v>12</v>
      </c>
      <c r="O1111" t="inlineStr">
        <is>
          <t>3</t>
        </is>
      </c>
      <c r="P1111" s="2" t="n">
        <v>44652.53698394676</v>
      </c>
      <c r="Q1111" t="n">
        <v>13</v>
      </c>
      <c r="R1111" t="inlineStr">
        <is>
          <t>MELIPILLA 220</t>
        </is>
      </c>
      <c r="S1111" t="n">
        <v>5772.410979906111</v>
      </c>
      <c r="T1111" t="n">
        <v>453714.1576993285</v>
      </c>
      <c r="U1111" t="n">
        <v>11.98207913857715</v>
      </c>
      <c r="V1111" t="n">
        <v>72027.54065757112</v>
      </c>
      <c r="W1111" t="inlineStr">
        <is>
          <t>CHILQUINTA</t>
        </is>
      </c>
      <c r="X1111" t="n">
        <v>86.8513368959125</v>
      </c>
      <c r="Y1111" t="n">
        <v>453.7141576993285</v>
      </c>
      <c r="Z1111" t="n">
        <v>501341.61071749</v>
      </c>
      <c r="AA1111" t="n">
        <v>93542.2605942482</v>
      </c>
      <c r="AB1111" t="n">
        <v>72027.54065757112</v>
      </c>
      <c r="AC1111" t="n">
        <v>93542.2605942482</v>
      </c>
      <c r="AD1111" s="2" t="n">
        <v>44256</v>
      </c>
    </row>
    <row r="1112">
      <c r="A1112" t="n">
        <v>-1</v>
      </c>
      <c r="B1112" t="inlineStr">
        <is>
          <t>01-03-2021</t>
        </is>
      </c>
      <c r="C1112" t="n">
        <v>2021</v>
      </c>
      <c r="D1112" t="n">
        <v>3</v>
      </c>
      <c r="E1112" t="inlineStr">
        <is>
          <t>San Antonio 012</t>
        </is>
      </c>
      <c r="F1112" t="inlineStr">
        <is>
          <t>Chilquinta</t>
        </is>
      </c>
      <c r="G1112" t="inlineStr">
        <is>
          <t>Chilquinta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2013/03_2_BS2C_BB_Chilquinta_San Juan SpA.</t>
        </is>
      </c>
      <c r="K1112" t="inlineStr">
        <is>
          <t>San Antonio 012</t>
        </is>
      </c>
      <c r="L1112" t="inlineStr">
        <is>
          <t>-1</t>
        </is>
      </c>
      <c r="M1112" t="n">
        <v>5216.680387980244</v>
      </c>
      <c r="N1112" t="n">
        <v>12</v>
      </c>
      <c r="O1112" t="inlineStr">
        <is>
          <t>3</t>
        </is>
      </c>
      <c r="P1112" s="2" t="n">
        <v>44652.53698394676</v>
      </c>
      <c r="Q1112" t="n">
        <v>5</v>
      </c>
      <c r="R1112" t="inlineStr">
        <is>
          <t>NOGALES 220</t>
        </is>
      </c>
      <c r="S1112" t="n">
        <v>21.2709859583291</v>
      </c>
      <c r="T1112" t="n">
        <v>1590.652267030699</v>
      </c>
      <c r="U1112" t="n">
        <v>0.04415323822151139</v>
      </c>
      <c r="V1112" t="n">
        <v>259.6517793325083</v>
      </c>
      <c r="W1112" t="inlineStr">
        <is>
          <t>CHILQUINTA</t>
        </is>
      </c>
      <c r="X1112" t="n">
        <v>82.63024656411508</v>
      </c>
      <c r="Y1112" t="n">
        <v>1.590652267030699</v>
      </c>
      <c r="Z1112" t="n">
        <v>1757.626814398563</v>
      </c>
      <c r="AA1112" t="n">
        <v>337.2101030292316</v>
      </c>
      <c r="AB1112" t="n">
        <v>259.6517793325083</v>
      </c>
      <c r="AC1112" t="n">
        <v>337.2101030292316</v>
      </c>
      <c r="AD1112" s="2" t="n">
        <v>44256</v>
      </c>
    </row>
    <row r="1113">
      <c r="A1113" t="n">
        <v>-1</v>
      </c>
      <c r="B1113" t="inlineStr">
        <is>
          <t>01-03-2021</t>
        </is>
      </c>
      <c r="C1113" t="n">
        <v>2021</v>
      </c>
      <c r="D1113" t="n">
        <v>3</v>
      </c>
      <c r="E1113" t="inlineStr">
        <is>
          <t>San Antonio 012</t>
        </is>
      </c>
      <c r="F1113" t="inlineStr">
        <is>
          <t>Chilquinta</t>
        </is>
      </c>
      <c r="G1113" t="inlineStr">
        <is>
          <t>Chilquinta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2013/03_2_BS2C_BB_Chilquinta_San Juan SpA.</t>
        </is>
      </c>
      <c r="K1113" t="inlineStr">
        <is>
          <t>San Antonio 012</t>
        </is>
      </c>
      <c r="L1113" t="inlineStr">
        <is>
          <t>-1</t>
        </is>
      </c>
      <c r="M1113" t="n">
        <v>5639.947578538457</v>
      </c>
      <c r="N1113" t="n">
        <v>11</v>
      </c>
      <c r="O1113" t="inlineStr">
        <is>
          <t>3</t>
        </is>
      </c>
      <c r="P1113" s="2" t="n">
        <v>44652.53698394676</v>
      </c>
      <c r="Q1113" t="n">
        <v>5</v>
      </c>
      <c r="R1113" t="inlineStr">
        <is>
          <t>NOGALES 220</t>
        </is>
      </c>
      <c r="S1113" t="n">
        <v>21.2709859583291</v>
      </c>
      <c r="T1113" t="n">
        <v>1590.652267030699</v>
      </c>
      <c r="U1113" t="n">
        <v>0.04415323822151139</v>
      </c>
      <c r="V1113" t="n">
        <v>259.6517793325083</v>
      </c>
      <c r="W1113" t="inlineStr">
        <is>
          <t>CHILQUINTA</t>
        </is>
      </c>
      <c r="X1113" t="n">
        <v>82.63024656411508</v>
      </c>
      <c r="Y1113" t="n">
        <v>1.590652267030699</v>
      </c>
      <c r="Z1113" t="n">
        <v>1757.626814398563</v>
      </c>
      <c r="AA1113" t="n">
        <v>337.2101030292316</v>
      </c>
      <c r="AB1113" t="n">
        <v>259.6517793325083</v>
      </c>
      <c r="AC1113" t="n">
        <v>337.2101030292316</v>
      </c>
      <c r="AD1113" s="2" t="n">
        <v>44256</v>
      </c>
    </row>
    <row r="1114">
      <c r="A1114" t="n">
        <v>-1</v>
      </c>
      <c r="B1114" t="inlineStr">
        <is>
          <t>01-03-2021</t>
        </is>
      </c>
      <c r="C1114" t="n">
        <v>2021</v>
      </c>
      <c r="D1114" t="n">
        <v>3</v>
      </c>
      <c r="E1114" t="inlineStr">
        <is>
          <t>San Antonio 012</t>
        </is>
      </c>
      <c r="F1114" t="inlineStr">
        <is>
          <t>Chilquinta</t>
        </is>
      </c>
      <c r="G1114" t="inlineStr">
        <is>
          <t>Chilquinta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2013/03_2_BS2C_BB_Chilquinta_San Juan SpA.</t>
        </is>
      </c>
      <c r="K1114" t="inlineStr">
        <is>
          <t>San Antonio 012</t>
        </is>
      </c>
      <c r="L1114" t="inlineStr">
        <is>
          <t>-1</t>
        </is>
      </c>
      <c r="M1114" t="n">
        <v>5719.131240751252</v>
      </c>
      <c r="N1114" t="n">
        <v>12</v>
      </c>
      <c r="O1114" t="inlineStr">
        <is>
          <t>3</t>
        </is>
      </c>
      <c r="P1114" s="2" t="n">
        <v>44652.53698394676</v>
      </c>
      <c r="Q1114" t="n">
        <v>5</v>
      </c>
      <c r="R1114" t="inlineStr">
        <is>
          <t>NOGALES 220</t>
        </is>
      </c>
      <c r="S1114" t="n">
        <v>21.2709859583291</v>
      </c>
      <c r="T1114" t="n">
        <v>1590.652267030699</v>
      </c>
      <c r="U1114" t="n">
        <v>0.04415323822151139</v>
      </c>
      <c r="V1114" t="n">
        <v>259.6517793325083</v>
      </c>
      <c r="W1114" t="inlineStr">
        <is>
          <t>CHILQUINTA</t>
        </is>
      </c>
      <c r="X1114" t="n">
        <v>82.63024656411508</v>
      </c>
      <c r="Y1114" t="n">
        <v>1.590652267030699</v>
      </c>
      <c r="Z1114" t="n">
        <v>1757.626814398563</v>
      </c>
      <c r="AA1114" t="n">
        <v>337.2101030292316</v>
      </c>
      <c r="AB1114" t="n">
        <v>259.6517793325083</v>
      </c>
      <c r="AC1114" t="n">
        <v>337.2101030292316</v>
      </c>
      <c r="AD1114" s="2" t="n">
        <v>44256</v>
      </c>
    </row>
    <row r="1115">
      <c r="A1115" t="n">
        <v>-1</v>
      </c>
      <c r="B1115" t="inlineStr">
        <is>
          <t>01-03-2021</t>
        </is>
      </c>
      <c r="C1115" t="n">
        <v>2021</v>
      </c>
      <c r="D1115" t="n">
        <v>3</v>
      </c>
      <c r="E1115" t="inlineStr">
        <is>
          <t>San Antonio 012</t>
        </is>
      </c>
      <c r="F1115" t="inlineStr">
        <is>
          <t>Chilquinta</t>
        </is>
      </c>
      <c r="G1115" t="inlineStr">
        <is>
          <t>Chilquinta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2013/03_2_BS2C_BB_Chilquinta_San Juan SpA.</t>
        </is>
      </c>
      <c r="K1115" t="inlineStr">
        <is>
          <t>San Antonio 012</t>
        </is>
      </c>
      <c r="L1115" t="inlineStr">
        <is>
          <t>-1</t>
        </is>
      </c>
      <c r="M1115" t="n">
        <v>5216.680387980244</v>
      </c>
      <c r="N1115" t="n">
        <v>12</v>
      </c>
      <c r="O1115" t="inlineStr">
        <is>
          <t>3</t>
        </is>
      </c>
      <c r="P1115" s="2" t="n">
        <v>44652.53698394676</v>
      </c>
      <c r="Q1115" t="n">
        <v>11</v>
      </c>
      <c r="R1115" t="inlineStr">
        <is>
          <t>QUILLOTA 220</t>
        </is>
      </c>
      <c r="S1115" t="n">
        <v>19.35031142884159</v>
      </c>
      <c r="T1115" t="n">
        <v>1554.000709756794</v>
      </c>
      <c r="U1115" t="n">
        <v>0.04016639904947742</v>
      </c>
      <c r="V1115" t="n">
        <v>239.990289834705</v>
      </c>
      <c r="W1115" t="inlineStr">
        <is>
          <t>CHILQUINTA</t>
        </is>
      </c>
      <c r="X1115" t="n">
        <v>88.73902946727151</v>
      </c>
      <c r="Y1115" t="n">
        <v>1.554000709756794</v>
      </c>
      <c r="Z1115" t="n">
        <v>1717.127856084855</v>
      </c>
      <c r="AA1115" t="n">
        <v>311.6757010840325</v>
      </c>
      <c r="AB1115" t="n">
        <v>239.990289834705</v>
      </c>
      <c r="AC1115" t="n">
        <v>311.6757010840325</v>
      </c>
      <c r="AD1115" s="2" t="n">
        <v>44256</v>
      </c>
    </row>
    <row r="1116">
      <c r="A1116" t="n">
        <v>-1</v>
      </c>
      <c r="B1116" t="inlineStr">
        <is>
          <t>01-03-2021</t>
        </is>
      </c>
      <c r="C1116" t="n">
        <v>2021</v>
      </c>
      <c r="D1116" t="n">
        <v>3</v>
      </c>
      <c r="E1116" t="inlineStr">
        <is>
          <t>San Antonio 012</t>
        </is>
      </c>
      <c r="F1116" t="inlineStr">
        <is>
          <t>Chilquinta</t>
        </is>
      </c>
      <c r="G1116" t="inlineStr">
        <is>
          <t>Chilquinta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2013/03_2_BS2C_BB_Chilquinta_San Juan SpA.</t>
        </is>
      </c>
      <c r="K1116" t="inlineStr">
        <is>
          <t>San Antonio 012</t>
        </is>
      </c>
      <c r="L1116" t="inlineStr">
        <is>
          <t>-1</t>
        </is>
      </c>
      <c r="M1116" t="n">
        <v>5639.947578538457</v>
      </c>
      <c r="N1116" t="n">
        <v>11</v>
      </c>
      <c r="O1116" t="inlineStr">
        <is>
          <t>3</t>
        </is>
      </c>
      <c r="P1116" s="2" t="n">
        <v>44652.53698394676</v>
      </c>
      <c r="Q1116" t="n">
        <v>11</v>
      </c>
      <c r="R1116" t="inlineStr">
        <is>
          <t>QUILLOTA 220</t>
        </is>
      </c>
      <c r="S1116" t="n">
        <v>19.35031142884159</v>
      </c>
      <c r="T1116" t="n">
        <v>1554.000709756794</v>
      </c>
      <c r="U1116" t="n">
        <v>0.04016639904947742</v>
      </c>
      <c r="V1116" t="n">
        <v>239.990289834705</v>
      </c>
      <c r="W1116" t="inlineStr">
        <is>
          <t>CHILQUINTA</t>
        </is>
      </c>
      <c r="X1116" t="n">
        <v>88.73902946727151</v>
      </c>
      <c r="Y1116" t="n">
        <v>1.554000709756794</v>
      </c>
      <c r="Z1116" t="n">
        <v>1717.127856084855</v>
      </c>
      <c r="AA1116" t="n">
        <v>311.6757010840325</v>
      </c>
      <c r="AB1116" t="n">
        <v>239.990289834705</v>
      </c>
      <c r="AC1116" t="n">
        <v>311.6757010840325</v>
      </c>
      <c r="AD1116" s="2" t="n">
        <v>44256</v>
      </c>
    </row>
    <row r="1117">
      <c r="A1117" t="n">
        <v>-1</v>
      </c>
      <c r="B1117" t="inlineStr">
        <is>
          <t>01-03-2021</t>
        </is>
      </c>
      <c r="C1117" t="n">
        <v>2021</v>
      </c>
      <c r="D1117" t="n">
        <v>3</v>
      </c>
      <c r="E1117" t="inlineStr">
        <is>
          <t>San Antonio 012</t>
        </is>
      </c>
      <c r="F1117" t="inlineStr">
        <is>
          <t>Chilquinta</t>
        </is>
      </c>
      <c r="G1117" t="inlineStr">
        <is>
          <t>Chilquinta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2013/03_2_BS2C_BB_Chilquinta_San Juan SpA.</t>
        </is>
      </c>
      <c r="K1117" t="inlineStr">
        <is>
          <t>San Antonio 012</t>
        </is>
      </c>
      <c r="L1117" t="inlineStr">
        <is>
          <t>-1</t>
        </is>
      </c>
      <c r="M1117" t="n">
        <v>5719.131240751252</v>
      </c>
      <c r="N1117" t="n">
        <v>12</v>
      </c>
      <c r="O1117" t="inlineStr">
        <is>
          <t>3</t>
        </is>
      </c>
      <c r="P1117" s="2" t="n">
        <v>44652.53698394676</v>
      </c>
      <c r="Q1117" t="n">
        <v>11</v>
      </c>
      <c r="R1117" t="inlineStr">
        <is>
          <t>QUILLOTA 220</t>
        </is>
      </c>
      <c r="S1117" t="n">
        <v>19.35031142884159</v>
      </c>
      <c r="T1117" t="n">
        <v>1554.000709756794</v>
      </c>
      <c r="U1117" t="n">
        <v>0.04016639904947742</v>
      </c>
      <c r="V1117" t="n">
        <v>239.990289834705</v>
      </c>
      <c r="W1117" t="inlineStr">
        <is>
          <t>CHILQUINTA</t>
        </is>
      </c>
      <c r="X1117" t="n">
        <v>88.73902946727151</v>
      </c>
      <c r="Y1117" t="n">
        <v>1.554000709756794</v>
      </c>
      <c r="Z1117" t="n">
        <v>1717.127856084855</v>
      </c>
      <c r="AA1117" t="n">
        <v>311.6757010840325</v>
      </c>
      <c r="AB1117" t="n">
        <v>239.990289834705</v>
      </c>
      <c r="AC1117" t="n">
        <v>311.6757010840325</v>
      </c>
      <c r="AD1117" s="2" t="n">
        <v>44256</v>
      </c>
    </row>
    <row r="1118">
      <c r="A1118" t="n">
        <v>-1</v>
      </c>
      <c r="B1118" t="inlineStr">
        <is>
          <t>01-03-2021</t>
        </is>
      </c>
      <c r="C1118" t="n">
        <v>2021</v>
      </c>
      <c r="D1118" t="n">
        <v>3</v>
      </c>
      <c r="E1118" t="inlineStr">
        <is>
          <t>San Felipe 012</t>
        </is>
      </c>
      <c r="F1118" t="inlineStr">
        <is>
          <t>Chilquinta</t>
        </is>
      </c>
      <c r="G1118" t="inlineStr">
        <is>
          <t>Chilquinta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2013/03_2_BS2C_BB_Chilquinta_San Juan SpA.</t>
        </is>
      </c>
      <c r="K1118" t="inlineStr">
        <is>
          <t>San Felipe 012</t>
        </is>
      </c>
      <c r="L1118" t="inlineStr">
        <is>
          <t>-1</t>
        </is>
      </c>
      <c r="M1118" t="n">
        <v>4875.787335921814</v>
      </c>
      <c r="N1118" t="n">
        <v>11</v>
      </c>
      <c r="O1118" t="inlineStr">
        <is>
          <t>3</t>
        </is>
      </c>
      <c r="P1118" s="2" t="n">
        <v>44652.53698394676</v>
      </c>
      <c r="Q1118" t="n">
        <v>31</v>
      </c>
      <c r="R1118" t="inlineStr">
        <is>
          <t>LOS MAQUIS 220</t>
        </is>
      </c>
      <c r="S1118" t="n">
        <v>4221.079837365982</v>
      </c>
      <c r="T1118" t="n">
        <v>349572.9510051926</v>
      </c>
      <c r="U1118" t="n">
        <v>8.761904313056068</v>
      </c>
      <c r="V1118" t="n">
        <v>53589.64872051284</v>
      </c>
      <c r="W1118" t="inlineStr">
        <is>
          <t>CHILQUINTA</t>
        </is>
      </c>
      <c r="X1118" t="n">
        <v>91.5093931012737</v>
      </c>
      <c r="Y1118" t="n">
        <v>349.5729510051926</v>
      </c>
      <c r="Z1118" t="n">
        <v>386268.4541493841</v>
      </c>
      <c r="AA1118" t="n">
        <v>69596.94639027641</v>
      </c>
      <c r="AB1118" t="n">
        <v>53589.64872051284</v>
      </c>
      <c r="AC1118" t="n">
        <v>69596.94639027641</v>
      </c>
      <c r="AD1118" s="2" t="n">
        <v>44256</v>
      </c>
    </row>
    <row r="1119">
      <c r="A1119" t="n">
        <v>-1</v>
      </c>
      <c r="B1119" t="inlineStr">
        <is>
          <t>01-03-2021</t>
        </is>
      </c>
      <c r="C1119" t="n">
        <v>2021</v>
      </c>
      <c r="D1119" t="n">
        <v>3</v>
      </c>
      <c r="E1119" t="inlineStr">
        <is>
          <t>San Felipe 012</t>
        </is>
      </c>
      <c r="F1119" t="inlineStr">
        <is>
          <t>Chilquinta</t>
        </is>
      </c>
      <c r="G1119" t="inlineStr">
        <is>
          <t>Chilquinta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2013/03_2_BS2C_BB_Chilquinta_San Juan SpA.</t>
        </is>
      </c>
      <c r="K1119" t="inlineStr">
        <is>
          <t>San Felipe 012</t>
        </is>
      </c>
      <c r="L1119" t="inlineStr">
        <is>
          <t>-1</t>
        </is>
      </c>
      <c r="M1119" t="n">
        <v>5424.425411735959</v>
      </c>
      <c r="N1119" t="n">
        <v>11</v>
      </c>
      <c r="O1119" t="inlineStr">
        <is>
          <t>3</t>
        </is>
      </c>
      <c r="P1119" s="2" t="n">
        <v>44652.53698394676</v>
      </c>
      <c r="Q1119" t="n">
        <v>31</v>
      </c>
      <c r="R1119" t="inlineStr">
        <is>
          <t>LOS MAQUIS 220</t>
        </is>
      </c>
      <c r="S1119" t="n">
        <v>4221.079837365982</v>
      </c>
      <c r="T1119" t="n">
        <v>349572.9510051926</v>
      </c>
      <c r="U1119" t="n">
        <v>8.761904313056068</v>
      </c>
      <c r="V1119" t="n">
        <v>53589.64872051284</v>
      </c>
      <c r="W1119" t="inlineStr">
        <is>
          <t>CHILQUINTA</t>
        </is>
      </c>
      <c r="X1119" t="n">
        <v>91.5093931012737</v>
      </c>
      <c r="Y1119" t="n">
        <v>349.5729510051926</v>
      </c>
      <c r="Z1119" t="n">
        <v>386268.4541493841</v>
      </c>
      <c r="AA1119" t="n">
        <v>69596.94639027641</v>
      </c>
      <c r="AB1119" t="n">
        <v>53589.64872051284</v>
      </c>
      <c r="AC1119" t="n">
        <v>69596.94639027641</v>
      </c>
      <c r="AD1119" s="2" t="n">
        <v>44256</v>
      </c>
    </row>
    <row r="1120">
      <c r="A1120" t="n">
        <v>-1</v>
      </c>
      <c r="B1120" t="inlineStr">
        <is>
          <t>01-03-2021</t>
        </is>
      </c>
      <c r="C1120" t="n">
        <v>2021</v>
      </c>
      <c r="D1120" t="n">
        <v>3</v>
      </c>
      <c r="E1120" t="inlineStr">
        <is>
          <t>San Felipe 012</t>
        </is>
      </c>
      <c r="F1120" t="inlineStr">
        <is>
          <t>Chilquinta</t>
        </is>
      </c>
      <c r="G1120" t="inlineStr">
        <is>
          <t>Chilquinta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2013/03_2_BS2C_BB_Chilquinta_San Juan SpA.</t>
        </is>
      </c>
      <c r="K1120" t="inlineStr">
        <is>
          <t>San Felipe 012</t>
        </is>
      </c>
      <c r="L1120" t="inlineStr">
        <is>
          <t>-1</t>
        </is>
      </c>
      <c r="M1120" t="n">
        <v>5482.384106716082</v>
      </c>
      <c r="N1120" t="n">
        <v>11</v>
      </c>
      <c r="O1120" t="inlineStr">
        <is>
          <t>3</t>
        </is>
      </c>
      <c r="P1120" s="2" t="n">
        <v>44652.53698394676</v>
      </c>
      <c r="Q1120" t="n">
        <v>31</v>
      </c>
      <c r="R1120" t="inlineStr">
        <is>
          <t>LOS MAQUIS 220</t>
        </is>
      </c>
      <c r="S1120" t="n">
        <v>4221.079837365982</v>
      </c>
      <c r="T1120" t="n">
        <v>349572.9510051926</v>
      </c>
      <c r="U1120" t="n">
        <v>8.761904313056068</v>
      </c>
      <c r="V1120" t="n">
        <v>53589.64872051284</v>
      </c>
      <c r="W1120" t="inlineStr">
        <is>
          <t>CHILQUINTA</t>
        </is>
      </c>
      <c r="X1120" t="n">
        <v>91.5093931012737</v>
      </c>
      <c r="Y1120" t="n">
        <v>349.5729510051926</v>
      </c>
      <c r="Z1120" t="n">
        <v>386268.4541493841</v>
      </c>
      <c r="AA1120" t="n">
        <v>69596.94639027641</v>
      </c>
      <c r="AB1120" t="n">
        <v>53589.64872051284</v>
      </c>
      <c r="AC1120" t="n">
        <v>69596.94639027641</v>
      </c>
      <c r="AD1120" s="2" t="n">
        <v>44256</v>
      </c>
    </row>
    <row r="1121">
      <c r="A1121" t="n">
        <v>-1</v>
      </c>
      <c r="B1121" t="inlineStr">
        <is>
          <t>01-03-2021</t>
        </is>
      </c>
      <c r="C1121" t="n">
        <v>2021</v>
      </c>
      <c r="D1121" t="n">
        <v>3</v>
      </c>
      <c r="E1121" t="inlineStr">
        <is>
          <t>San Felipe 012</t>
        </is>
      </c>
      <c r="F1121" t="inlineStr">
        <is>
          <t>Chilquinta</t>
        </is>
      </c>
      <c r="G1121" t="inlineStr">
        <is>
          <t>Chilquinta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2013/03_2_BS2C_BB_Chilquinta_San Juan SpA.</t>
        </is>
      </c>
      <c r="K1121" t="inlineStr">
        <is>
          <t>San Felipe 012</t>
        </is>
      </c>
      <c r="L1121" t="inlineStr">
        <is>
          <t>-1</t>
        </is>
      </c>
      <c r="M1121" t="n">
        <v>4875.787335921814</v>
      </c>
      <c r="N1121" t="n">
        <v>11</v>
      </c>
      <c r="O1121" t="inlineStr">
        <is>
          <t>3</t>
        </is>
      </c>
      <c r="P1121" s="2" t="n">
        <v>44652.53698394676</v>
      </c>
      <c r="Q1121" t="n">
        <v>13</v>
      </c>
      <c r="R1121" t="inlineStr">
        <is>
          <t>MELIPILLA 220</t>
        </is>
      </c>
      <c r="S1121" t="n">
        <v>36.11802152509607</v>
      </c>
      <c r="T1121" t="n">
        <v>2838.893102218394</v>
      </c>
      <c r="U1121" t="n">
        <v>0.07497196470400537</v>
      </c>
      <c r="V1121" t="n">
        <v>450.6768961748804</v>
      </c>
      <c r="W1121" t="inlineStr">
        <is>
          <t>CHILQUINTA</t>
        </is>
      </c>
      <c r="X1121" t="n">
        <v>86.8513368959125</v>
      </c>
      <c r="Y1121" t="n">
        <v>2.838893102218394</v>
      </c>
      <c r="Z1121" t="n">
        <v>3136.898455489938</v>
      </c>
      <c r="AA1121" t="n">
        <v>585.2946703569875</v>
      </c>
      <c r="AB1121" t="n">
        <v>450.6768961748804</v>
      </c>
      <c r="AC1121" t="n">
        <v>585.2946703569875</v>
      </c>
      <c r="AD1121" s="2" t="n">
        <v>44256</v>
      </c>
    </row>
    <row r="1122">
      <c r="A1122" t="n">
        <v>-1</v>
      </c>
      <c r="B1122" t="inlineStr">
        <is>
          <t>01-03-2021</t>
        </is>
      </c>
      <c r="C1122" t="n">
        <v>2021</v>
      </c>
      <c r="D1122" t="n">
        <v>3</v>
      </c>
      <c r="E1122" t="inlineStr">
        <is>
          <t>San Felipe 012</t>
        </is>
      </c>
      <c r="F1122" t="inlineStr">
        <is>
          <t>Chilquinta</t>
        </is>
      </c>
      <c r="G1122" t="inlineStr">
        <is>
          <t>Chilquinta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2013/03_2_BS2C_BB_Chilquinta_San Juan SpA.</t>
        </is>
      </c>
      <c r="K1122" t="inlineStr">
        <is>
          <t>San Felipe 012</t>
        </is>
      </c>
      <c r="L1122" t="inlineStr">
        <is>
          <t>-1</t>
        </is>
      </c>
      <c r="M1122" t="n">
        <v>5424.425411735959</v>
      </c>
      <c r="N1122" t="n">
        <v>11</v>
      </c>
      <c r="O1122" t="inlineStr">
        <is>
          <t>3</t>
        </is>
      </c>
      <c r="P1122" s="2" t="n">
        <v>44652.53698394676</v>
      </c>
      <c r="Q1122" t="n">
        <v>13</v>
      </c>
      <c r="R1122" t="inlineStr">
        <is>
          <t>MELIPILLA 220</t>
        </is>
      </c>
      <c r="S1122" t="n">
        <v>36.11802152509607</v>
      </c>
      <c r="T1122" t="n">
        <v>2838.893102218394</v>
      </c>
      <c r="U1122" t="n">
        <v>0.07497196470400537</v>
      </c>
      <c r="V1122" t="n">
        <v>450.6768961748804</v>
      </c>
      <c r="W1122" t="inlineStr">
        <is>
          <t>CHILQUINTA</t>
        </is>
      </c>
      <c r="X1122" t="n">
        <v>86.8513368959125</v>
      </c>
      <c r="Y1122" t="n">
        <v>2.838893102218394</v>
      </c>
      <c r="Z1122" t="n">
        <v>3136.898455489938</v>
      </c>
      <c r="AA1122" t="n">
        <v>585.2946703569875</v>
      </c>
      <c r="AB1122" t="n">
        <v>450.6768961748804</v>
      </c>
      <c r="AC1122" t="n">
        <v>585.2946703569875</v>
      </c>
      <c r="AD1122" s="2" t="n">
        <v>44256</v>
      </c>
    </row>
    <row r="1123">
      <c r="A1123" t="n">
        <v>-1</v>
      </c>
      <c r="B1123" t="inlineStr">
        <is>
          <t>01-03-2021</t>
        </is>
      </c>
      <c r="C1123" t="n">
        <v>2021</v>
      </c>
      <c r="D1123" t="n">
        <v>3</v>
      </c>
      <c r="E1123" t="inlineStr">
        <is>
          <t>San Felipe 012</t>
        </is>
      </c>
      <c r="F1123" t="inlineStr">
        <is>
          <t>Chilquinta</t>
        </is>
      </c>
      <c r="G1123" t="inlineStr">
        <is>
          <t>Chilquinta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2013/03_2_BS2C_BB_Chilquinta_San Juan SpA.</t>
        </is>
      </c>
      <c r="K1123" t="inlineStr">
        <is>
          <t>San Felipe 012</t>
        </is>
      </c>
      <c r="L1123" t="inlineStr">
        <is>
          <t>-1</t>
        </is>
      </c>
      <c r="M1123" t="n">
        <v>5482.384106716082</v>
      </c>
      <c r="N1123" t="n">
        <v>11</v>
      </c>
      <c r="O1123" t="inlineStr">
        <is>
          <t>3</t>
        </is>
      </c>
      <c r="P1123" s="2" t="n">
        <v>44652.53698394676</v>
      </c>
      <c r="Q1123" t="n">
        <v>13</v>
      </c>
      <c r="R1123" t="inlineStr">
        <is>
          <t>MELIPILLA 220</t>
        </is>
      </c>
      <c r="S1123" t="n">
        <v>36.11802152509607</v>
      </c>
      <c r="T1123" t="n">
        <v>2838.893102218394</v>
      </c>
      <c r="U1123" t="n">
        <v>0.07497196470400537</v>
      </c>
      <c r="V1123" t="n">
        <v>450.6768961748804</v>
      </c>
      <c r="W1123" t="inlineStr">
        <is>
          <t>CHILQUINTA</t>
        </is>
      </c>
      <c r="X1123" t="n">
        <v>86.8513368959125</v>
      </c>
      <c r="Y1123" t="n">
        <v>2.838893102218394</v>
      </c>
      <c r="Z1123" t="n">
        <v>3136.898455489938</v>
      </c>
      <c r="AA1123" t="n">
        <v>585.2946703569875</v>
      </c>
      <c r="AB1123" t="n">
        <v>450.6768961748804</v>
      </c>
      <c r="AC1123" t="n">
        <v>585.2946703569875</v>
      </c>
      <c r="AD1123" s="2" t="n">
        <v>44256</v>
      </c>
    </row>
    <row r="1124">
      <c r="A1124" t="n">
        <v>-1</v>
      </c>
      <c r="B1124" t="inlineStr">
        <is>
          <t>01-03-2021</t>
        </is>
      </c>
      <c r="C1124" t="n">
        <v>2021</v>
      </c>
      <c r="D1124" t="n">
        <v>3</v>
      </c>
      <c r="E1124" t="inlineStr">
        <is>
          <t>San Felipe 012</t>
        </is>
      </c>
      <c r="F1124" t="inlineStr">
        <is>
          <t>Chilquinta</t>
        </is>
      </c>
      <c r="G1124" t="inlineStr">
        <is>
          <t>Chilquinta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2013/03_2_BS2C_BB_Chilquinta_San Juan SpA.</t>
        </is>
      </c>
      <c r="K1124" t="inlineStr">
        <is>
          <t>San Felipe 012</t>
        </is>
      </c>
      <c r="L1124" t="inlineStr">
        <is>
          <t>-1</t>
        </is>
      </c>
      <c r="M1124" t="n">
        <v>4875.787335921814</v>
      </c>
      <c r="N1124" t="n">
        <v>11</v>
      </c>
      <c r="O1124" t="inlineStr">
        <is>
          <t>3</t>
        </is>
      </c>
      <c r="P1124" s="2" t="n">
        <v>44652.53698394676</v>
      </c>
      <c r="Q1124" t="n">
        <v>5</v>
      </c>
      <c r="R1124" t="inlineStr">
        <is>
          <t>NOGALES 220</t>
        </is>
      </c>
      <c r="S1124" t="n">
        <v>693.554275051706</v>
      </c>
      <c r="T1124" t="n">
        <v>51864.24748157229</v>
      </c>
      <c r="U1124" t="n">
        <v>1.439644931640542</v>
      </c>
      <c r="V1124" t="n">
        <v>8466.114449684374</v>
      </c>
      <c r="W1124" t="inlineStr">
        <is>
          <t>CHILQUINTA</t>
        </is>
      </c>
      <c r="X1124" t="n">
        <v>82.63024656411508</v>
      </c>
      <c r="Y1124" t="n">
        <v>51.86424748157229</v>
      </c>
      <c r="Z1124" t="n">
        <v>57308.56075311855</v>
      </c>
      <c r="AA1124" t="n">
        <v>10994.95383075893</v>
      </c>
      <c r="AB1124" t="n">
        <v>8466.114449684374</v>
      </c>
      <c r="AC1124" t="n">
        <v>10994.95383075893</v>
      </c>
      <c r="AD1124" s="2" t="n">
        <v>44256</v>
      </c>
    </row>
    <row r="1125">
      <c r="A1125" t="n">
        <v>-1</v>
      </c>
      <c r="B1125" t="inlineStr">
        <is>
          <t>01-03-2021</t>
        </is>
      </c>
      <c r="C1125" t="n">
        <v>2021</v>
      </c>
      <c r="D1125" t="n">
        <v>3</v>
      </c>
      <c r="E1125" t="inlineStr">
        <is>
          <t>San Felipe 012</t>
        </is>
      </c>
      <c r="F1125" t="inlineStr">
        <is>
          <t>Chilquinta</t>
        </is>
      </c>
      <c r="G1125" t="inlineStr">
        <is>
          <t>Chilquinta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2013/03_2_BS2C_BB_Chilquinta_San Juan SpA.</t>
        </is>
      </c>
      <c r="K1125" t="inlineStr">
        <is>
          <t>San Felipe 012</t>
        </is>
      </c>
      <c r="L1125" t="inlineStr">
        <is>
          <t>-1</t>
        </is>
      </c>
      <c r="M1125" t="n">
        <v>5424.425411735959</v>
      </c>
      <c r="N1125" t="n">
        <v>11</v>
      </c>
      <c r="O1125" t="inlineStr">
        <is>
          <t>3</t>
        </is>
      </c>
      <c r="P1125" s="2" t="n">
        <v>44652.53698394676</v>
      </c>
      <c r="Q1125" t="n">
        <v>5</v>
      </c>
      <c r="R1125" t="inlineStr">
        <is>
          <t>NOGALES 220</t>
        </is>
      </c>
      <c r="S1125" t="n">
        <v>693.554275051706</v>
      </c>
      <c r="T1125" t="n">
        <v>51864.24748157229</v>
      </c>
      <c r="U1125" t="n">
        <v>1.439644931640542</v>
      </c>
      <c r="V1125" t="n">
        <v>8466.114449684374</v>
      </c>
      <c r="W1125" t="inlineStr">
        <is>
          <t>CHILQUINTA</t>
        </is>
      </c>
      <c r="X1125" t="n">
        <v>82.63024656411508</v>
      </c>
      <c r="Y1125" t="n">
        <v>51.86424748157229</v>
      </c>
      <c r="Z1125" t="n">
        <v>57308.56075311855</v>
      </c>
      <c r="AA1125" t="n">
        <v>10994.95383075893</v>
      </c>
      <c r="AB1125" t="n">
        <v>8466.114449684374</v>
      </c>
      <c r="AC1125" t="n">
        <v>10994.95383075893</v>
      </c>
      <c r="AD1125" s="2" t="n">
        <v>44256</v>
      </c>
    </row>
    <row r="1126">
      <c r="A1126" t="n">
        <v>-1</v>
      </c>
      <c r="B1126" t="inlineStr">
        <is>
          <t>01-03-2021</t>
        </is>
      </c>
      <c r="C1126" t="n">
        <v>2021</v>
      </c>
      <c r="D1126" t="n">
        <v>3</v>
      </c>
      <c r="E1126" t="inlineStr">
        <is>
          <t>San Felipe 012</t>
        </is>
      </c>
      <c r="F1126" t="inlineStr">
        <is>
          <t>Chilquinta</t>
        </is>
      </c>
      <c r="G1126" t="inlineStr">
        <is>
          <t>Chilquinta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2013/03_2_BS2C_BB_Chilquinta_San Juan SpA.</t>
        </is>
      </c>
      <c r="K1126" t="inlineStr">
        <is>
          <t>San Felipe 012</t>
        </is>
      </c>
      <c r="L1126" t="inlineStr">
        <is>
          <t>-1</t>
        </is>
      </c>
      <c r="M1126" t="n">
        <v>5482.384106716082</v>
      </c>
      <c r="N1126" t="n">
        <v>11</v>
      </c>
      <c r="O1126" t="inlineStr">
        <is>
          <t>3</t>
        </is>
      </c>
      <c r="P1126" s="2" t="n">
        <v>44652.53698394676</v>
      </c>
      <c r="Q1126" t="n">
        <v>5</v>
      </c>
      <c r="R1126" t="inlineStr">
        <is>
          <t>NOGALES 220</t>
        </is>
      </c>
      <c r="S1126" t="n">
        <v>693.554275051706</v>
      </c>
      <c r="T1126" t="n">
        <v>51864.24748157229</v>
      </c>
      <c r="U1126" t="n">
        <v>1.439644931640542</v>
      </c>
      <c r="V1126" t="n">
        <v>8466.114449684374</v>
      </c>
      <c r="W1126" t="inlineStr">
        <is>
          <t>CHILQUINTA</t>
        </is>
      </c>
      <c r="X1126" t="n">
        <v>82.63024656411508</v>
      </c>
      <c r="Y1126" t="n">
        <v>51.86424748157229</v>
      </c>
      <c r="Z1126" t="n">
        <v>57308.56075311855</v>
      </c>
      <c r="AA1126" t="n">
        <v>10994.95383075893</v>
      </c>
      <c r="AB1126" t="n">
        <v>8466.114449684374</v>
      </c>
      <c r="AC1126" t="n">
        <v>10994.95383075893</v>
      </c>
      <c r="AD1126" s="2" t="n">
        <v>44256</v>
      </c>
    </row>
    <row r="1127">
      <c r="A1127" t="n">
        <v>-1</v>
      </c>
      <c r="B1127" t="inlineStr">
        <is>
          <t>01-03-2021</t>
        </is>
      </c>
      <c r="C1127" t="n">
        <v>2021</v>
      </c>
      <c r="D1127" t="n">
        <v>3</v>
      </c>
      <c r="E1127" t="inlineStr">
        <is>
          <t>San Felipe 012</t>
        </is>
      </c>
      <c r="F1127" t="inlineStr">
        <is>
          <t>Chilquinta</t>
        </is>
      </c>
      <c r="G1127" t="inlineStr">
        <is>
          <t>Chilquinta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2013/03_2_BS2C_BB_Chilquinta_San Juan SpA.</t>
        </is>
      </c>
      <c r="K1127" t="inlineStr">
        <is>
          <t>San Felipe 012</t>
        </is>
      </c>
      <c r="L1127" t="inlineStr">
        <is>
          <t>-1</t>
        </is>
      </c>
      <c r="M1127" t="n">
        <v>4875.787335921814</v>
      </c>
      <c r="N1127" t="n">
        <v>11</v>
      </c>
      <c r="O1127" t="inlineStr">
        <is>
          <t>3</t>
        </is>
      </c>
      <c r="P1127" s="2" t="n">
        <v>44652.53698394676</v>
      </c>
      <c r="Q1127" t="n">
        <v>11</v>
      </c>
      <c r="R1127" t="inlineStr">
        <is>
          <t>QUILLOTA 220</t>
        </is>
      </c>
      <c r="S1127" t="n">
        <v>642.0201535631959</v>
      </c>
      <c r="T1127" t="n">
        <v>51559.88201969209</v>
      </c>
      <c r="U1127" t="n">
        <v>1.332673005323816</v>
      </c>
      <c r="V1127" t="n">
        <v>7962.590333491968</v>
      </c>
      <c r="W1127" t="inlineStr">
        <is>
          <t>CHILQUINTA</t>
        </is>
      </c>
      <c r="X1127" t="n">
        <v>88.73902946727151</v>
      </c>
      <c r="Y1127" t="n">
        <v>51.55988201969209</v>
      </c>
      <c r="Z1127" t="n">
        <v>56972.24532562661</v>
      </c>
      <c r="AA1127" t="n">
        <v>10341.02640713243</v>
      </c>
      <c r="AB1127" t="n">
        <v>7962.590333491968</v>
      </c>
      <c r="AC1127" t="n">
        <v>10341.02640713243</v>
      </c>
      <c r="AD1127" s="2" t="n">
        <v>44256</v>
      </c>
    </row>
    <row r="1128">
      <c r="A1128" t="n">
        <v>-1</v>
      </c>
      <c r="B1128" t="inlineStr">
        <is>
          <t>01-03-2021</t>
        </is>
      </c>
      <c r="C1128" t="n">
        <v>2021</v>
      </c>
      <c r="D1128" t="n">
        <v>3</v>
      </c>
      <c r="E1128" t="inlineStr">
        <is>
          <t>San Felipe 012</t>
        </is>
      </c>
      <c r="F1128" t="inlineStr">
        <is>
          <t>Chilquinta</t>
        </is>
      </c>
      <c r="G1128" t="inlineStr">
        <is>
          <t>Chilquinta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2013/03_2_BS2C_BB_Chilquinta_San Juan SpA.</t>
        </is>
      </c>
      <c r="K1128" t="inlineStr">
        <is>
          <t>San Felipe 012</t>
        </is>
      </c>
      <c r="L1128" t="inlineStr">
        <is>
          <t>-1</t>
        </is>
      </c>
      <c r="M1128" t="n">
        <v>5424.425411735959</v>
      </c>
      <c r="N1128" t="n">
        <v>11</v>
      </c>
      <c r="O1128" t="inlineStr">
        <is>
          <t>3</t>
        </is>
      </c>
      <c r="P1128" s="2" t="n">
        <v>44652.53698394676</v>
      </c>
      <c r="Q1128" t="n">
        <v>11</v>
      </c>
      <c r="R1128" t="inlineStr">
        <is>
          <t>QUILLOTA 220</t>
        </is>
      </c>
      <c r="S1128" t="n">
        <v>642.0201535631959</v>
      </c>
      <c r="T1128" t="n">
        <v>51559.88201969209</v>
      </c>
      <c r="U1128" t="n">
        <v>1.332673005323816</v>
      </c>
      <c r="V1128" t="n">
        <v>7962.590333491968</v>
      </c>
      <c r="W1128" t="inlineStr">
        <is>
          <t>CHILQUINTA</t>
        </is>
      </c>
      <c r="X1128" t="n">
        <v>88.73902946727151</v>
      </c>
      <c r="Y1128" t="n">
        <v>51.55988201969209</v>
      </c>
      <c r="Z1128" t="n">
        <v>56972.24532562661</v>
      </c>
      <c r="AA1128" t="n">
        <v>10341.02640713243</v>
      </c>
      <c r="AB1128" t="n">
        <v>7962.590333491968</v>
      </c>
      <c r="AC1128" t="n">
        <v>10341.02640713243</v>
      </c>
      <c r="AD1128" s="2" t="n">
        <v>44256</v>
      </c>
    </row>
    <row r="1129">
      <c r="A1129" t="n">
        <v>-1</v>
      </c>
      <c r="B1129" t="inlineStr">
        <is>
          <t>01-03-2021</t>
        </is>
      </c>
      <c r="C1129" t="n">
        <v>2021</v>
      </c>
      <c r="D1129" t="n">
        <v>3</v>
      </c>
      <c r="E1129" t="inlineStr">
        <is>
          <t>San Felipe 012</t>
        </is>
      </c>
      <c r="F1129" t="inlineStr">
        <is>
          <t>Chilquinta</t>
        </is>
      </c>
      <c r="G1129" t="inlineStr">
        <is>
          <t>Chilquinta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2013/03_2_BS2C_BB_Chilquinta_San Juan SpA.</t>
        </is>
      </c>
      <c r="K1129" t="inlineStr">
        <is>
          <t>San Felipe 012</t>
        </is>
      </c>
      <c r="L1129" t="inlineStr">
        <is>
          <t>-1</t>
        </is>
      </c>
      <c r="M1129" t="n">
        <v>5482.384106716082</v>
      </c>
      <c r="N1129" t="n">
        <v>11</v>
      </c>
      <c r="O1129" t="inlineStr">
        <is>
          <t>3</t>
        </is>
      </c>
      <c r="P1129" s="2" t="n">
        <v>44652.53698394676</v>
      </c>
      <c r="Q1129" t="n">
        <v>11</v>
      </c>
      <c r="R1129" t="inlineStr">
        <is>
          <t>QUILLOTA 220</t>
        </is>
      </c>
      <c r="S1129" t="n">
        <v>642.0201535631959</v>
      </c>
      <c r="T1129" t="n">
        <v>51559.88201969209</v>
      </c>
      <c r="U1129" t="n">
        <v>1.332673005323816</v>
      </c>
      <c r="V1129" t="n">
        <v>7962.590333491968</v>
      </c>
      <c r="W1129" t="inlineStr">
        <is>
          <t>CHILQUINTA</t>
        </is>
      </c>
      <c r="X1129" t="n">
        <v>88.73902946727151</v>
      </c>
      <c r="Y1129" t="n">
        <v>51.55988201969209</v>
      </c>
      <c r="Z1129" t="n">
        <v>56972.24532562661</v>
      </c>
      <c r="AA1129" t="n">
        <v>10341.02640713243</v>
      </c>
      <c r="AB1129" t="n">
        <v>7962.590333491968</v>
      </c>
      <c r="AC1129" t="n">
        <v>10341.02640713243</v>
      </c>
      <c r="AD1129" s="2" t="n">
        <v>44256</v>
      </c>
    </row>
    <row r="1130">
      <c r="A1130" t="n">
        <v>-1</v>
      </c>
      <c r="B1130" t="inlineStr">
        <is>
          <t>01-03-2021</t>
        </is>
      </c>
      <c r="C1130" t="n">
        <v>2021</v>
      </c>
      <c r="D1130" t="n">
        <v>3</v>
      </c>
      <c r="E1130" t="inlineStr">
        <is>
          <t>San Pedro 012</t>
        </is>
      </c>
      <c r="F1130" t="inlineStr">
        <is>
          <t>Chilquinta</t>
        </is>
      </c>
      <c r="G1130" t="inlineStr">
        <is>
          <t>Chilquinta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2013/03_2_BS2C_BB_Chilquinta_San Juan SpA.</t>
        </is>
      </c>
      <c r="K1130" t="inlineStr">
        <is>
          <t>San Pedro 012</t>
        </is>
      </c>
      <c r="L1130" t="inlineStr">
        <is>
          <t>-1</t>
        </is>
      </c>
      <c r="M1130" t="n">
        <v>3900.103513672415</v>
      </c>
      <c r="N1130" t="n">
        <v>9</v>
      </c>
      <c r="O1130" t="inlineStr">
        <is>
          <t>3</t>
        </is>
      </c>
      <c r="P1130" s="2" t="n">
        <v>44652.53698394676</v>
      </c>
      <c r="Q1130" t="n">
        <v>31</v>
      </c>
      <c r="R1130" t="inlineStr">
        <is>
          <t>LOS MAQUIS 220</t>
        </is>
      </c>
      <c r="S1130" t="n">
        <v>678.0514098221344</v>
      </c>
      <c r="T1130" t="n">
        <v>56153.50606887931</v>
      </c>
      <c r="U1130" t="n">
        <v>1.407464867070981</v>
      </c>
      <c r="V1130" t="n">
        <v>8608.35100657353</v>
      </c>
      <c r="W1130" t="inlineStr">
        <is>
          <t>CHILQUINTA</t>
        </is>
      </c>
      <c r="X1130" t="n">
        <v>91.5093931012737</v>
      </c>
      <c r="Y1130" t="n">
        <v>56.1535060688793</v>
      </c>
      <c r="Z1130" t="n">
        <v>62048.07300428653</v>
      </c>
      <c r="AA1130" t="n">
        <v>11179.67663191368</v>
      </c>
      <c r="AB1130" t="n">
        <v>8608.35100657353</v>
      </c>
      <c r="AC1130" t="n">
        <v>11179.67663191368</v>
      </c>
      <c r="AD1130" s="2" t="n">
        <v>44256</v>
      </c>
    </row>
    <row r="1131">
      <c r="A1131" t="n">
        <v>-1</v>
      </c>
      <c r="B1131" t="inlineStr">
        <is>
          <t>01-03-2021</t>
        </is>
      </c>
      <c r="C1131" t="n">
        <v>2021</v>
      </c>
      <c r="D1131" t="n">
        <v>3</v>
      </c>
      <c r="E1131" t="inlineStr">
        <is>
          <t>San Pedro 012</t>
        </is>
      </c>
      <c r="F1131" t="inlineStr">
        <is>
          <t>Chilquinta</t>
        </is>
      </c>
      <c r="G1131" t="inlineStr">
        <is>
          <t>Chilquinta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2013/03_2_BS2C_BB_Chilquinta_San Juan SpA.</t>
        </is>
      </c>
      <c r="K1131" t="inlineStr">
        <is>
          <t>San Pedro 012</t>
        </is>
      </c>
      <c r="L1131" t="inlineStr">
        <is>
          <t>-1</t>
        </is>
      </c>
      <c r="M1131" t="n">
        <v>4178.527507683723</v>
      </c>
      <c r="N1131" t="n">
        <v>8</v>
      </c>
      <c r="O1131" t="inlineStr">
        <is>
          <t>3</t>
        </is>
      </c>
      <c r="P1131" s="2" t="n">
        <v>44652.53698394676</v>
      </c>
      <c r="Q1131" t="n">
        <v>31</v>
      </c>
      <c r="R1131" t="inlineStr">
        <is>
          <t>LOS MAQUIS 220</t>
        </is>
      </c>
      <c r="S1131" t="n">
        <v>678.0514098221344</v>
      </c>
      <c r="T1131" t="n">
        <v>56153.50606887931</v>
      </c>
      <c r="U1131" t="n">
        <v>1.407464867070981</v>
      </c>
      <c r="V1131" t="n">
        <v>8608.35100657353</v>
      </c>
      <c r="W1131" t="inlineStr">
        <is>
          <t>CHILQUINTA</t>
        </is>
      </c>
      <c r="X1131" t="n">
        <v>91.5093931012737</v>
      </c>
      <c r="Y1131" t="n">
        <v>56.1535060688793</v>
      </c>
      <c r="Z1131" t="n">
        <v>62048.07300428653</v>
      </c>
      <c r="AA1131" t="n">
        <v>11179.67663191368</v>
      </c>
      <c r="AB1131" t="n">
        <v>8608.35100657353</v>
      </c>
      <c r="AC1131" t="n">
        <v>11179.67663191368</v>
      </c>
      <c r="AD1131" s="2" t="n">
        <v>44256</v>
      </c>
    </row>
    <row r="1132">
      <c r="A1132" t="n">
        <v>-1</v>
      </c>
      <c r="B1132" t="inlineStr">
        <is>
          <t>01-03-2021</t>
        </is>
      </c>
      <c r="C1132" t="n">
        <v>2021</v>
      </c>
      <c r="D1132" t="n">
        <v>3</v>
      </c>
      <c r="E1132" t="inlineStr">
        <is>
          <t>San Pedro 012</t>
        </is>
      </c>
      <c r="F1132" t="inlineStr">
        <is>
          <t>Chilquinta</t>
        </is>
      </c>
      <c r="G1132" t="inlineStr">
        <is>
          <t>Chilquinta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2013/03_2_BS2C_BB_Chilquinta_San Juan SpA.</t>
        </is>
      </c>
      <c r="K1132" t="inlineStr">
        <is>
          <t>San Pedro 012</t>
        </is>
      </c>
      <c r="L1132" t="inlineStr">
        <is>
          <t>-1</t>
        </is>
      </c>
      <c r="M1132" t="n">
        <v>4408.476918690547</v>
      </c>
      <c r="N1132" t="n">
        <v>9</v>
      </c>
      <c r="O1132" t="inlineStr">
        <is>
          <t>3</t>
        </is>
      </c>
      <c r="P1132" s="2" t="n">
        <v>44652.53698394676</v>
      </c>
      <c r="Q1132" t="n">
        <v>31</v>
      </c>
      <c r="R1132" t="inlineStr">
        <is>
          <t>LOS MAQUIS 220</t>
        </is>
      </c>
      <c r="S1132" t="n">
        <v>678.0514098221344</v>
      </c>
      <c r="T1132" t="n">
        <v>56153.50606887931</v>
      </c>
      <c r="U1132" t="n">
        <v>1.407464867070981</v>
      </c>
      <c r="V1132" t="n">
        <v>8608.35100657353</v>
      </c>
      <c r="W1132" t="inlineStr">
        <is>
          <t>CHILQUINTA</t>
        </is>
      </c>
      <c r="X1132" t="n">
        <v>91.5093931012737</v>
      </c>
      <c r="Y1132" t="n">
        <v>56.1535060688793</v>
      </c>
      <c r="Z1132" t="n">
        <v>62048.07300428653</v>
      </c>
      <c r="AA1132" t="n">
        <v>11179.67663191368</v>
      </c>
      <c r="AB1132" t="n">
        <v>8608.35100657353</v>
      </c>
      <c r="AC1132" t="n">
        <v>11179.67663191368</v>
      </c>
      <c r="AD1132" s="2" t="n">
        <v>44256</v>
      </c>
    </row>
    <row r="1133">
      <c r="A1133" t="n">
        <v>-1</v>
      </c>
      <c r="B1133" t="inlineStr">
        <is>
          <t>01-03-2021</t>
        </is>
      </c>
      <c r="C1133" t="n">
        <v>2021</v>
      </c>
      <c r="D1133" t="n">
        <v>3</v>
      </c>
      <c r="E1133" t="inlineStr">
        <is>
          <t>San Pedro 012</t>
        </is>
      </c>
      <c r="F1133" t="inlineStr">
        <is>
          <t>Chilquinta</t>
        </is>
      </c>
      <c r="G1133" t="inlineStr">
        <is>
          <t>Chilquinta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2013/03_2_BS2C_BB_Chilquinta_San Juan SpA.</t>
        </is>
      </c>
      <c r="K1133" t="inlineStr">
        <is>
          <t>San Pedro 012</t>
        </is>
      </c>
      <c r="L1133" t="inlineStr">
        <is>
          <t>-1</t>
        </is>
      </c>
      <c r="M1133" t="n">
        <v>3900.103513672415</v>
      </c>
      <c r="N1133" t="n">
        <v>9</v>
      </c>
      <c r="O1133" t="inlineStr">
        <is>
          <t>3</t>
        </is>
      </c>
      <c r="P1133" s="2" t="n">
        <v>44652.53698394676</v>
      </c>
      <c r="Q1133" t="n">
        <v>13</v>
      </c>
      <c r="R1133" t="inlineStr">
        <is>
          <t>MELIPILLA 220</t>
        </is>
      </c>
      <c r="S1133" t="n">
        <v>111.3585219851526</v>
      </c>
      <c r="T1133" t="n">
        <v>8752.831040792847</v>
      </c>
      <c r="U1133" t="n">
        <v>0.2311523950435671</v>
      </c>
      <c r="V1133" t="n">
        <v>1389.519993945938</v>
      </c>
      <c r="W1133" t="inlineStr">
        <is>
          <t>CHILQUINTA</t>
        </is>
      </c>
      <c r="X1133" t="n">
        <v>86.85133689591251</v>
      </c>
      <c r="Y1133" t="n">
        <v>8.752831040792847</v>
      </c>
      <c r="Z1133" t="n">
        <v>9671.636509163367</v>
      </c>
      <c r="AA1133" t="n">
        <v>1804.571420709011</v>
      </c>
      <c r="AB1133" t="n">
        <v>1389.519993945938</v>
      </c>
      <c r="AC1133" t="n">
        <v>1804.571420709011</v>
      </c>
      <c r="AD1133" s="2" t="n">
        <v>44256</v>
      </c>
    </row>
    <row r="1134">
      <c r="A1134" t="n">
        <v>-1</v>
      </c>
      <c r="B1134" t="inlineStr">
        <is>
          <t>01-03-2021</t>
        </is>
      </c>
      <c r="C1134" t="n">
        <v>2021</v>
      </c>
      <c r="D1134" t="n">
        <v>3</v>
      </c>
      <c r="E1134" t="inlineStr">
        <is>
          <t>San Pedro 012</t>
        </is>
      </c>
      <c r="F1134" t="inlineStr">
        <is>
          <t>Chilquinta</t>
        </is>
      </c>
      <c r="G1134" t="inlineStr">
        <is>
          <t>Chilquinta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2013/03_2_BS2C_BB_Chilquinta_San Juan SpA.</t>
        </is>
      </c>
      <c r="K1134" t="inlineStr">
        <is>
          <t>San Pedro 012</t>
        </is>
      </c>
      <c r="L1134" t="inlineStr">
        <is>
          <t>-1</t>
        </is>
      </c>
      <c r="M1134" t="n">
        <v>4178.527507683723</v>
      </c>
      <c r="N1134" t="n">
        <v>8</v>
      </c>
      <c r="O1134" t="inlineStr">
        <is>
          <t>3</t>
        </is>
      </c>
      <c r="P1134" s="2" t="n">
        <v>44652.53698394676</v>
      </c>
      <c r="Q1134" t="n">
        <v>13</v>
      </c>
      <c r="R1134" t="inlineStr">
        <is>
          <t>MELIPILLA 220</t>
        </is>
      </c>
      <c r="S1134" t="n">
        <v>111.3585219851526</v>
      </c>
      <c r="T1134" t="n">
        <v>8752.831040792847</v>
      </c>
      <c r="U1134" t="n">
        <v>0.2311523950435671</v>
      </c>
      <c r="V1134" t="n">
        <v>1389.519993945938</v>
      </c>
      <c r="W1134" t="inlineStr">
        <is>
          <t>CHILQUINTA</t>
        </is>
      </c>
      <c r="X1134" t="n">
        <v>86.85133689591251</v>
      </c>
      <c r="Y1134" t="n">
        <v>8.752831040792847</v>
      </c>
      <c r="Z1134" t="n">
        <v>9671.636509163367</v>
      </c>
      <c r="AA1134" t="n">
        <v>1804.571420709011</v>
      </c>
      <c r="AB1134" t="n">
        <v>1389.519993945938</v>
      </c>
      <c r="AC1134" t="n">
        <v>1804.571420709011</v>
      </c>
      <c r="AD1134" s="2" t="n">
        <v>44256</v>
      </c>
    </row>
    <row r="1135">
      <c r="A1135" t="n">
        <v>-1</v>
      </c>
      <c r="B1135" t="inlineStr">
        <is>
          <t>01-03-2021</t>
        </is>
      </c>
      <c r="C1135" t="n">
        <v>2021</v>
      </c>
      <c r="D1135" t="n">
        <v>3</v>
      </c>
      <c r="E1135" t="inlineStr">
        <is>
          <t>San Pedro 012</t>
        </is>
      </c>
      <c r="F1135" t="inlineStr">
        <is>
          <t>Chilquinta</t>
        </is>
      </c>
      <c r="G1135" t="inlineStr">
        <is>
          <t>Chilquinta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2013/03_2_BS2C_BB_Chilquinta_San Juan SpA.</t>
        </is>
      </c>
      <c r="K1135" t="inlineStr">
        <is>
          <t>San Pedro 012</t>
        </is>
      </c>
      <c r="L1135" t="inlineStr">
        <is>
          <t>-1</t>
        </is>
      </c>
      <c r="M1135" t="n">
        <v>4408.476918690547</v>
      </c>
      <c r="N1135" t="n">
        <v>9</v>
      </c>
      <c r="O1135" t="inlineStr">
        <is>
          <t>3</t>
        </is>
      </c>
      <c r="P1135" s="2" t="n">
        <v>44652.53698394676</v>
      </c>
      <c r="Q1135" t="n">
        <v>13</v>
      </c>
      <c r="R1135" t="inlineStr">
        <is>
          <t>MELIPILLA 220</t>
        </is>
      </c>
      <c r="S1135" t="n">
        <v>111.3585219851526</v>
      </c>
      <c r="T1135" t="n">
        <v>8752.831040792847</v>
      </c>
      <c r="U1135" t="n">
        <v>0.2311523950435671</v>
      </c>
      <c r="V1135" t="n">
        <v>1389.519993945938</v>
      </c>
      <c r="W1135" t="inlineStr">
        <is>
          <t>CHILQUINTA</t>
        </is>
      </c>
      <c r="X1135" t="n">
        <v>86.85133689591251</v>
      </c>
      <c r="Y1135" t="n">
        <v>8.752831040792847</v>
      </c>
      <c r="Z1135" t="n">
        <v>9671.636509163367</v>
      </c>
      <c r="AA1135" t="n">
        <v>1804.571420709011</v>
      </c>
      <c r="AB1135" t="n">
        <v>1389.519993945938</v>
      </c>
      <c r="AC1135" t="n">
        <v>1804.571420709011</v>
      </c>
      <c r="AD1135" s="2" t="n">
        <v>44256</v>
      </c>
    </row>
    <row r="1136">
      <c r="A1136" t="n">
        <v>-1</v>
      </c>
      <c r="B1136" t="inlineStr">
        <is>
          <t>01-03-2021</t>
        </is>
      </c>
      <c r="C1136" t="n">
        <v>2021</v>
      </c>
      <c r="D1136" t="n">
        <v>3</v>
      </c>
      <c r="E1136" t="inlineStr">
        <is>
          <t>San Pedro 012</t>
        </is>
      </c>
      <c r="F1136" t="inlineStr">
        <is>
          <t>Chilquinta</t>
        </is>
      </c>
      <c r="G1136" t="inlineStr">
        <is>
          <t>Chilquinta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2013/03_2_BS2C_BB_Chilquinta_San Juan SpA.</t>
        </is>
      </c>
      <c r="K1136" t="inlineStr">
        <is>
          <t>San Pedro 012</t>
        </is>
      </c>
      <c r="L1136" t="inlineStr">
        <is>
          <t>-1</t>
        </is>
      </c>
      <c r="M1136" t="n">
        <v>3900.103513672415</v>
      </c>
      <c r="N1136" t="n">
        <v>9</v>
      </c>
      <c r="O1136" t="inlineStr">
        <is>
          <t>3</t>
        </is>
      </c>
      <c r="P1136" s="2" t="n">
        <v>44652.53698394676</v>
      </c>
      <c r="Q1136" t="n">
        <v>5</v>
      </c>
      <c r="R1136" t="inlineStr">
        <is>
          <t>NOGALES 220</t>
        </is>
      </c>
      <c r="S1136" t="n">
        <v>1862.936466891648</v>
      </c>
      <c r="T1136" t="n">
        <v>139311.0841312472</v>
      </c>
      <c r="U1136" t="n">
        <v>3.866989418137394</v>
      </c>
      <c r="V1136" t="n">
        <v>22740.58989834575</v>
      </c>
      <c r="W1136" t="inlineStr">
        <is>
          <t>CHILQUINTA</t>
        </is>
      </c>
      <c r="X1136" t="n">
        <v>82.63024656411507</v>
      </c>
      <c r="Y1136" t="n">
        <v>139.3110841312471</v>
      </c>
      <c r="Z1136" t="n">
        <v>153934.8995925383</v>
      </c>
      <c r="AA1136" t="n">
        <v>29533.23363421526</v>
      </c>
      <c r="AB1136" t="n">
        <v>22740.58989834575</v>
      </c>
      <c r="AC1136" t="n">
        <v>29533.23363421526</v>
      </c>
      <c r="AD1136" s="2" t="n">
        <v>44256</v>
      </c>
    </row>
    <row r="1137">
      <c r="A1137" t="n">
        <v>-1</v>
      </c>
      <c r="B1137" t="inlineStr">
        <is>
          <t>01-03-2021</t>
        </is>
      </c>
      <c r="C1137" t="n">
        <v>2021</v>
      </c>
      <c r="D1137" t="n">
        <v>3</v>
      </c>
      <c r="E1137" t="inlineStr">
        <is>
          <t>San Pedro 012</t>
        </is>
      </c>
      <c r="F1137" t="inlineStr">
        <is>
          <t>Chilquinta</t>
        </is>
      </c>
      <c r="G1137" t="inlineStr">
        <is>
          <t>Chilquinta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2013/03_2_BS2C_BB_Chilquinta_San Juan SpA.</t>
        </is>
      </c>
      <c r="K1137" t="inlineStr">
        <is>
          <t>San Pedro 012</t>
        </is>
      </c>
      <c r="L1137" t="inlineStr">
        <is>
          <t>-1</t>
        </is>
      </c>
      <c r="M1137" t="n">
        <v>4178.527507683723</v>
      </c>
      <c r="N1137" t="n">
        <v>8</v>
      </c>
      <c r="O1137" t="inlineStr">
        <is>
          <t>3</t>
        </is>
      </c>
      <c r="P1137" s="2" t="n">
        <v>44652.53698394676</v>
      </c>
      <c r="Q1137" t="n">
        <v>5</v>
      </c>
      <c r="R1137" t="inlineStr">
        <is>
          <t>NOGALES 220</t>
        </is>
      </c>
      <c r="S1137" t="n">
        <v>1862.936466891648</v>
      </c>
      <c r="T1137" t="n">
        <v>139311.0841312472</v>
      </c>
      <c r="U1137" t="n">
        <v>3.866989418137394</v>
      </c>
      <c r="V1137" t="n">
        <v>22740.58989834575</v>
      </c>
      <c r="W1137" t="inlineStr">
        <is>
          <t>CHILQUINTA</t>
        </is>
      </c>
      <c r="X1137" t="n">
        <v>82.63024656411507</v>
      </c>
      <c r="Y1137" t="n">
        <v>139.3110841312471</v>
      </c>
      <c r="Z1137" t="n">
        <v>153934.8995925383</v>
      </c>
      <c r="AA1137" t="n">
        <v>29533.23363421526</v>
      </c>
      <c r="AB1137" t="n">
        <v>22740.58989834575</v>
      </c>
      <c r="AC1137" t="n">
        <v>29533.23363421526</v>
      </c>
      <c r="AD1137" s="2" t="n">
        <v>44256</v>
      </c>
    </row>
    <row r="1138">
      <c r="A1138" t="n">
        <v>-1</v>
      </c>
      <c r="B1138" t="inlineStr">
        <is>
          <t>01-03-2021</t>
        </is>
      </c>
      <c r="C1138" t="n">
        <v>2021</v>
      </c>
      <c r="D1138" t="n">
        <v>3</v>
      </c>
      <c r="E1138" t="inlineStr">
        <is>
          <t>San Pedro 012</t>
        </is>
      </c>
      <c r="F1138" t="inlineStr">
        <is>
          <t>Chilquinta</t>
        </is>
      </c>
      <c r="G1138" t="inlineStr">
        <is>
          <t>Chilquinta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2013/03_2_BS2C_BB_Chilquinta_San Juan SpA.</t>
        </is>
      </c>
      <c r="K1138" t="inlineStr">
        <is>
          <t>San Pedro 012</t>
        </is>
      </c>
      <c r="L1138" t="inlineStr">
        <is>
          <t>-1</t>
        </is>
      </c>
      <c r="M1138" t="n">
        <v>4408.476918690547</v>
      </c>
      <c r="N1138" t="n">
        <v>9</v>
      </c>
      <c r="O1138" t="inlineStr">
        <is>
          <t>3</t>
        </is>
      </c>
      <c r="P1138" s="2" t="n">
        <v>44652.53698394676</v>
      </c>
      <c r="Q1138" t="n">
        <v>5</v>
      </c>
      <c r="R1138" t="inlineStr">
        <is>
          <t>NOGALES 220</t>
        </is>
      </c>
      <c r="S1138" t="n">
        <v>1862.936466891648</v>
      </c>
      <c r="T1138" t="n">
        <v>139311.0841312472</v>
      </c>
      <c r="U1138" t="n">
        <v>3.866989418137394</v>
      </c>
      <c r="V1138" t="n">
        <v>22740.58989834575</v>
      </c>
      <c r="W1138" t="inlineStr">
        <is>
          <t>CHILQUINTA</t>
        </is>
      </c>
      <c r="X1138" t="n">
        <v>82.63024656411507</v>
      </c>
      <c r="Y1138" t="n">
        <v>139.3110841312471</v>
      </c>
      <c r="Z1138" t="n">
        <v>153934.8995925383</v>
      </c>
      <c r="AA1138" t="n">
        <v>29533.23363421526</v>
      </c>
      <c r="AB1138" t="n">
        <v>22740.58989834575</v>
      </c>
      <c r="AC1138" t="n">
        <v>29533.23363421526</v>
      </c>
      <c r="AD1138" s="2" t="n">
        <v>44256</v>
      </c>
    </row>
    <row r="1139">
      <c r="A1139" t="n">
        <v>-1</v>
      </c>
      <c r="B1139" t="inlineStr">
        <is>
          <t>01-03-2021</t>
        </is>
      </c>
      <c r="C1139" t="n">
        <v>2021</v>
      </c>
      <c r="D1139" t="n">
        <v>3</v>
      </c>
      <c r="E1139" t="inlineStr">
        <is>
          <t>San Pedro 012</t>
        </is>
      </c>
      <c r="F1139" t="inlineStr">
        <is>
          <t>Chilquinta</t>
        </is>
      </c>
      <c r="G1139" t="inlineStr">
        <is>
          <t>Chilquinta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2013/03_2_BS2C_BB_Chilquinta_San Juan SpA.</t>
        </is>
      </c>
      <c r="K1139" t="inlineStr">
        <is>
          <t>San Pedro 012</t>
        </is>
      </c>
      <c r="L1139" t="inlineStr">
        <is>
          <t>-1</t>
        </is>
      </c>
      <c r="M1139" t="n">
        <v>3900.103513672415</v>
      </c>
      <c r="N1139" t="n">
        <v>9</v>
      </c>
      <c r="O1139" t="inlineStr">
        <is>
          <t>3</t>
        </is>
      </c>
      <c r="P1139" s="2" t="n">
        <v>44652.53698394676</v>
      </c>
      <c r="Q1139" t="n">
        <v>11</v>
      </c>
      <c r="R1139" t="inlineStr">
        <is>
          <t>QUILLOTA 220</t>
        </is>
      </c>
      <c r="S1139" t="n">
        <v>1655.861581632768</v>
      </c>
      <c r="T1139" t="n">
        <v>132980.2924660409</v>
      </c>
      <c r="U1139" t="n">
        <v>3.437153830993521</v>
      </c>
      <c r="V1139" t="n">
        <v>20536.65659922616</v>
      </c>
      <c r="W1139" t="inlineStr">
        <is>
          <t>CHILQUINTA</t>
        </is>
      </c>
      <c r="X1139" t="n">
        <v>88.73902946727151</v>
      </c>
      <c r="Y1139" t="n">
        <v>132.9802924660409</v>
      </c>
      <c r="Z1139" t="n">
        <v>146939.549686233</v>
      </c>
      <c r="AA1139" t="n">
        <v>26670.98259639761</v>
      </c>
      <c r="AB1139" t="n">
        <v>20536.65659922616</v>
      </c>
      <c r="AC1139" t="n">
        <v>26670.98259639761</v>
      </c>
      <c r="AD1139" s="2" t="n">
        <v>44256</v>
      </c>
    </row>
    <row r="1140">
      <c r="A1140" t="n">
        <v>-1</v>
      </c>
      <c r="B1140" t="inlineStr">
        <is>
          <t>01-03-2021</t>
        </is>
      </c>
      <c r="C1140" t="n">
        <v>2021</v>
      </c>
      <c r="D1140" t="n">
        <v>3</v>
      </c>
      <c r="E1140" t="inlineStr">
        <is>
          <t>San Pedro 012</t>
        </is>
      </c>
      <c r="F1140" t="inlineStr">
        <is>
          <t>Chilquinta</t>
        </is>
      </c>
      <c r="G1140" t="inlineStr">
        <is>
          <t>Chilquinta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2013/03_2_BS2C_BB_Chilquinta_San Juan SpA.</t>
        </is>
      </c>
      <c r="K1140" t="inlineStr">
        <is>
          <t>San Pedro 012</t>
        </is>
      </c>
      <c r="L1140" t="inlineStr">
        <is>
          <t>-1</t>
        </is>
      </c>
      <c r="M1140" t="n">
        <v>4178.527507683723</v>
      </c>
      <c r="N1140" t="n">
        <v>8</v>
      </c>
      <c r="O1140" t="inlineStr">
        <is>
          <t>3</t>
        </is>
      </c>
      <c r="P1140" s="2" t="n">
        <v>44652.53698394676</v>
      </c>
      <c r="Q1140" t="n">
        <v>11</v>
      </c>
      <c r="R1140" t="inlineStr">
        <is>
          <t>QUILLOTA 220</t>
        </is>
      </c>
      <c r="S1140" t="n">
        <v>1655.861581632768</v>
      </c>
      <c r="T1140" t="n">
        <v>132980.2924660409</v>
      </c>
      <c r="U1140" t="n">
        <v>3.437153830993521</v>
      </c>
      <c r="V1140" t="n">
        <v>20536.65659922616</v>
      </c>
      <c r="W1140" t="inlineStr">
        <is>
          <t>CHILQUINTA</t>
        </is>
      </c>
      <c r="X1140" t="n">
        <v>88.73902946727151</v>
      </c>
      <c r="Y1140" t="n">
        <v>132.9802924660409</v>
      </c>
      <c r="Z1140" t="n">
        <v>146939.549686233</v>
      </c>
      <c r="AA1140" t="n">
        <v>26670.98259639761</v>
      </c>
      <c r="AB1140" t="n">
        <v>20536.65659922616</v>
      </c>
      <c r="AC1140" t="n">
        <v>26670.98259639761</v>
      </c>
      <c r="AD1140" s="2" t="n">
        <v>44256</v>
      </c>
    </row>
    <row r="1141">
      <c r="A1141" t="n">
        <v>-1</v>
      </c>
      <c r="B1141" t="inlineStr">
        <is>
          <t>01-03-2021</t>
        </is>
      </c>
      <c r="C1141" t="n">
        <v>2021</v>
      </c>
      <c r="D1141" t="n">
        <v>3</v>
      </c>
      <c r="E1141" t="inlineStr">
        <is>
          <t>San Pedro 012</t>
        </is>
      </c>
      <c r="F1141" t="inlineStr">
        <is>
          <t>Chilquinta</t>
        </is>
      </c>
      <c r="G1141" t="inlineStr">
        <is>
          <t>Chilquinta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2013/03_2_BS2C_BB_Chilquinta_San Juan SpA.</t>
        </is>
      </c>
      <c r="K1141" t="inlineStr">
        <is>
          <t>San Pedro 012</t>
        </is>
      </c>
      <c r="L1141" t="inlineStr">
        <is>
          <t>-1</t>
        </is>
      </c>
      <c r="M1141" t="n">
        <v>4408.476918690547</v>
      </c>
      <c r="N1141" t="n">
        <v>9</v>
      </c>
      <c r="O1141" t="inlineStr">
        <is>
          <t>3</t>
        </is>
      </c>
      <c r="P1141" s="2" t="n">
        <v>44652.53698394676</v>
      </c>
      <c r="Q1141" t="n">
        <v>11</v>
      </c>
      <c r="R1141" t="inlineStr">
        <is>
          <t>QUILLOTA 220</t>
        </is>
      </c>
      <c r="S1141" t="n">
        <v>1655.861581632768</v>
      </c>
      <c r="T1141" t="n">
        <v>132980.2924660409</v>
      </c>
      <c r="U1141" t="n">
        <v>3.437153830993521</v>
      </c>
      <c r="V1141" t="n">
        <v>20536.65659922616</v>
      </c>
      <c r="W1141" t="inlineStr">
        <is>
          <t>CHILQUINTA</t>
        </is>
      </c>
      <c r="X1141" t="n">
        <v>88.73902946727151</v>
      </c>
      <c r="Y1141" t="n">
        <v>132.9802924660409</v>
      </c>
      <c r="Z1141" t="n">
        <v>146939.549686233</v>
      </c>
      <c r="AA1141" t="n">
        <v>26670.98259639761</v>
      </c>
      <c r="AB1141" t="n">
        <v>20536.65659922616</v>
      </c>
      <c r="AC1141" t="n">
        <v>26670.98259639761</v>
      </c>
      <c r="AD1141" s="2" t="n">
        <v>44256</v>
      </c>
    </row>
    <row r="1142">
      <c r="A1142" t="n">
        <v>-1</v>
      </c>
      <c r="B1142" t="inlineStr">
        <is>
          <t>01-03-2021</t>
        </is>
      </c>
      <c r="C1142" t="n">
        <v>2021</v>
      </c>
      <c r="D1142" t="n">
        <v>3</v>
      </c>
      <c r="E1142" t="inlineStr">
        <is>
          <t>San Rafael 012</t>
        </is>
      </c>
      <c r="F1142" t="inlineStr">
        <is>
          <t>Chilquinta</t>
        </is>
      </c>
      <c r="G1142" t="inlineStr">
        <is>
          <t>Chilquinta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2013/03_2_BS2C_BB_Chilquinta_San Juan SpA.</t>
        </is>
      </c>
      <c r="K1142" t="inlineStr">
        <is>
          <t>San Rafael 012</t>
        </is>
      </c>
      <c r="L1142" t="inlineStr">
        <is>
          <t>-1</t>
        </is>
      </c>
      <c r="M1142" t="n">
        <v>6133.025078319477</v>
      </c>
      <c r="N1142" t="n">
        <v>14</v>
      </c>
      <c r="O1142" t="inlineStr">
        <is>
          <t>3</t>
        </is>
      </c>
      <c r="P1142" s="2" t="n">
        <v>44652.53698394676</v>
      </c>
      <c r="Q1142" t="n">
        <v>31</v>
      </c>
      <c r="R1142" t="inlineStr">
        <is>
          <t>LOS MAQUIS 220</t>
        </is>
      </c>
      <c r="S1142" t="n">
        <v>5186.591796650418</v>
      </c>
      <c r="T1142" t="n">
        <v>429532.7901558497</v>
      </c>
      <c r="U1142" t="n">
        <v>10.76606526861869</v>
      </c>
      <c r="V1142" t="n">
        <v>65847.51844272934</v>
      </c>
      <c r="W1142" t="inlineStr">
        <is>
          <t>CHILQUINTA</t>
        </is>
      </c>
      <c r="X1142" t="n">
        <v>91.5093931012737</v>
      </c>
      <c r="Y1142" t="n">
        <v>429.5327901558497</v>
      </c>
      <c r="Z1142" t="n">
        <v>474621.8675755245</v>
      </c>
      <c r="AA1142" t="n">
        <v>85516.2577178303</v>
      </c>
      <c r="AB1142" t="n">
        <v>65847.51844272934</v>
      </c>
      <c r="AC1142" t="n">
        <v>85516.2577178303</v>
      </c>
      <c r="AD1142" s="2" t="n">
        <v>44256</v>
      </c>
    </row>
    <row r="1143">
      <c r="A1143" t="n">
        <v>-1</v>
      </c>
      <c r="B1143" t="inlineStr">
        <is>
          <t>01-03-2021</t>
        </is>
      </c>
      <c r="C1143" t="n">
        <v>2021</v>
      </c>
      <c r="D1143" t="n">
        <v>3</v>
      </c>
      <c r="E1143" t="inlineStr">
        <is>
          <t>San Rafael 012</t>
        </is>
      </c>
      <c r="F1143" t="inlineStr">
        <is>
          <t>Chilquinta</t>
        </is>
      </c>
      <c r="G1143" t="inlineStr">
        <is>
          <t>Chilquinta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2013/03_2_BS2C_BB_Chilquinta_San Juan SpA.</t>
        </is>
      </c>
      <c r="K1143" t="inlineStr">
        <is>
          <t>San Rafael 012</t>
        </is>
      </c>
      <c r="L1143" t="inlineStr">
        <is>
          <t>-1</t>
        </is>
      </c>
      <c r="M1143" t="n">
        <v>6904.948301652968</v>
      </c>
      <c r="N1143" t="n">
        <v>14</v>
      </c>
      <c r="O1143" t="inlineStr">
        <is>
          <t>3</t>
        </is>
      </c>
      <c r="P1143" s="2" t="n">
        <v>44652.53698394676</v>
      </c>
      <c r="Q1143" t="n">
        <v>31</v>
      </c>
      <c r="R1143" t="inlineStr">
        <is>
          <t>LOS MAQUIS 220</t>
        </is>
      </c>
      <c r="S1143" t="n">
        <v>5186.591796650418</v>
      </c>
      <c r="T1143" t="n">
        <v>429532.7901558497</v>
      </c>
      <c r="U1143" t="n">
        <v>10.76606526861869</v>
      </c>
      <c r="V1143" t="n">
        <v>65847.51844272934</v>
      </c>
      <c r="W1143" t="inlineStr">
        <is>
          <t>CHILQUINTA</t>
        </is>
      </c>
      <c r="X1143" t="n">
        <v>91.5093931012737</v>
      </c>
      <c r="Y1143" t="n">
        <v>429.5327901558497</v>
      </c>
      <c r="Z1143" t="n">
        <v>474621.8675755245</v>
      </c>
      <c r="AA1143" t="n">
        <v>85516.2577178303</v>
      </c>
      <c r="AB1143" t="n">
        <v>65847.51844272934</v>
      </c>
      <c r="AC1143" t="n">
        <v>85516.2577178303</v>
      </c>
      <c r="AD1143" s="2" t="n">
        <v>44256</v>
      </c>
    </row>
    <row r="1144">
      <c r="A1144" t="n">
        <v>-1</v>
      </c>
      <c r="B1144" t="inlineStr">
        <is>
          <t>01-03-2021</t>
        </is>
      </c>
      <c r="C1144" t="n">
        <v>2021</v>
      </c>
      <c r="D1144" t="n">
        <v>3</v>
      </c>
      <c r="E1144" t="inlineStr">
        <is>
          <t>San Rafael 012</t>
        </is>
      </c>
      <c r="F1144" t="inlineStr">
        <is>
          <t>Chilquinta</t>
        </is>
      </c>
      <c r="G1144" t="inlineStr">
        <is>
          <t>Chilquinta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2013/03_2_BS2C_BB_Chilquinta_San Juan SpA.</t>
        </is>
      </c>
      <c r="K1144" t="inlineStr">
        <is>
          <t>San Rafael 012</t>
        </is>
      </c>
      <c r="L1144" t="inlineStr">
        <is>
          <t>-1</t>
        </is>
      </c>
      <c r="M1144" t="n">
        <v>7022.065782052849</v>
      </c>
      <c r="N1144" t="n">
        <v>14</v>
      </c>
      <c r="O1144" t="inlineStr">
        <is>
          <t>3</t>
        </is>
      </c>
      <c r="P1144" s="2" t="n">
        <v>44652.53698394676</v>
      </c>
      <c r="Q1144" t="n">
        <v>31</v>
      </c>
      <c r="R1144" t="inlineStr">
        <is>
          <t>LOS MAQUIS 220</t>
        </is>
      </c>
      <c r="S1144" t="n">
        <v>5186.591796650418</v>
      </c>
      <c r="T1144" t="n">
        <v>429532.7901558497</v>
      </c>
      <c r="U1144" t="n">
        <v>10.76606526861869</v>
      </c>
      <c r="V1144" t="n">
        <v>65847.51844272934</v>
      </c>
      <c r="W1144" t="inlineStr">
        <is>
          <t>CHILQUINTA</t>
        </is>
      </c>
      <c r="X1144" t="n">
        <v>91.5093931012737</v>
      </c>
      <c r="Y1144" t="n">
        <v>429.5327901558497</v>
      </c>
      <c r="Z1144" t="n">
        <v>474621.8675755245</v>
      </c>
      <c r="AA1144" t="n">
        <v>85516.2577178303</v>
      </c>
      <c r="AB1144" t="n">
        <v>65847.51844272934</v>
      </c>
      <c r="AC1144" t="n">
        <v>85516.2577178303</v>
      </c>
      <c r="AD1144" s="2" t="n">
        <v>44256</v>
      </c>
    </row>
    <row r="1145">
      <c r="A1145" t="n">
        <v>-1</v>
      </c>
      <c r="B1145" t="inlineStr">
        <is>
          <t>01-03-2021</t>
        </is>
      </c>
      <c r="C1145" t="n">
        <v>2021</v>
      </c>
      <c r="D1145" t="n">
        <v>3</v>
      </c>
      <c r="E1145" t="inlineStr">
        <is>
          <t>San Rafael 012</t>
        </is>
      </c>
      <c r="F1145" t="inlineStr">
        <is>
          <t>Chilquinta</t>
        </is>
      </c>
      <c r="G1145" t="inlineStr">
        <is>
          <t>Chilquinta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2013/03_2_BS2C_BB_Chilquinta_San Juan SpA.</t>
        </is>
      </c>
      <c r="K1145" t="inlineStr">
        <is>
          <t>San Rafael 012</t>
        </is>
      </c>
      <c r="L1145" t="inlineStr">
        <is>
          <t>-1</t>
        </is>
      </c>
      <c r="M1145" t="n">
        <v>6133.025078319477</v>
      </c>
      <c r="N1145" t="n">
        <v>14</v>
      </c>
      <c r="O1145" t="inlineStr">
        <is>
          <t>3</t>
        </is>
      </c>
      <c r="P1145" s="2" t="n">
        <v>44652.53698394676</v>
      </c>
      <c r="Q1145" t="n">
        <v>13</v>
      </c>
      <c r="R1145" t="inlineStr">
        <is>
          <t>MELIPILLA 220</t>
        </is>
      </c>
      <c r="S1145" t="n">
        <v>50.89798158665298</v>
      </c>
      <c r="T1145" t="n">
        <v>4000.604760224436</v>
      </c>
      <c r="U1145" t="n">
        <v>0.105651459240873</v>
      </c>
      <c r="V1145" t="n">
        <v>635.0996924651721</v>
      </c>
      <c r="W1145" t="inlineStr">
        <is>
          <t>CHILQUINTA</t>
        </is>
      </c>
      <c r="X1145" t="n">
        <v>86.85133689591251</v>
      </c>
      <c r="Y1145" t="n">
        <v>4.000604760224436</v>
      </c>
      <c r="Z1145" t="n">
        <v>4420.557746104349</v>
      </c>
      <c r="AA1145" t="n">
        <v>824.8047954093144</v>
      </c>
      <c r="AB1145" t="n">
        <v>635.0996924651721</v>
      </c>
      <c r="AC1145" t="n">
        <v>824.8047954093144</v>
      </c>
      <c r="AD1145" s="2" t="n">
        <v>44256</v>
      </c>
    </row>
    <row r="1146">
      <c r="A1146" t="n">
        <v>-1</v>
      </c>
      <c r="B1146" t="inlineStr">
        <is>
          <t>01-03-2021</t>
        </is>
      </c>
      <c r="C1146" t="n">
        <v>2021</v>
      </c>
      <c r="D1146" t="n">
        <v>3</v>
      </c>
      <c r="E1146" t="inlineStr">
        <is>
          <t>San Rafael 012</t>
        </is>
      </c>
      <c r="F1146" t="inlineStr">
        <is>
          <t>Chilquinta</t>
        </is>
      </c>
      <c r="G1146" t="inlineStr">
        <is>
          <t>Chilquinta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2013/03_2_BS2C_BB_Chilquinta_San Juan SpA.</t>
        </is>
      </c>
      <c r="K1146" t="inlineStr">
        <is>
          <t>San Rafael 012</t>
        </is>
      </c>
      <c r="L1146" t="inlineStr">
        <is>
          <t>-1</t>
        </is>
      </c>
      <c r="M1146" t="n">
        <v>6904.948301652968</v>
      </c>
      <c r="N1146" t="n">
        <v>14</v>
      </c>
      <c r="O1146" t="inlineStr">
        <is>
          <t>3</t>
        </is>
      </c>
      <c r="P1146" s="2" t="n">
        <v>44652.53698394676</v>
      </c>
      <c r="Q1146" t="n">
        <v>13</v>
      </c>
      <c r="R1146" t="inlineStr">
        <is>
          <t>MELIPILLA 220</t>
        </is>
      </c>
      <c r="S1146" t="n">
        <v>50.89798158665298</v>
      </c>
      <c r="T1146" t="n">
        <v>4000.604760224436</v>
      </c>
      <c r="U1146" t="n">
        <v>0.105651459240873</v>
      </c>
      <c r="V1146" t="n">
        <v>635.0996924651721</v>
      </c>
      <c r="W1146" t="inlineStr">
        <is>
          <t>CHILQUINTA</t>
        </is>
      </c>
      <c r="X1146" t="n">
        <v>86.85133689591251</v>
      </c>
      <c r="Y1146" t="n">
        <v>4.000604760224436</v>
      </c>
      <c r="Z1146" t="n">
        <v>4420.557746104349</v>
      </c>
      <c r="AA1146" t="n">
        <v>824.8047954093144</v>
      </c>
      <c r="AB1146" t="n">
        <v>635.0996924651721</v>
      </c>
      <c r="AC1146" t="n">
        <v>824.8047954093144</v>
      </c>
      <c r="AD1146" s="2" t="n">
        <v>44256</v>
      </c>
    </row>
    <row r="1147">
      <c r="A1147" t="n">
        <v>-1</v>
      </c>
      <c r="B1147" t="inlineStr">
        <is>
          <t>01-03-2021</t>
        </is>
      </c>
      <c r="C1147" t="n">
        <v>2021</v>
      </c>
      <c r="D1147" t="n">
        <v>3</v>
      </c>
      <c r="E1147" t="inlineStr">
        <is>
          <t>San Rafael 012</t>
        </is>
      </c>
      <c r="F1147" t="inlineStr">
        <is>
          <t>Chilquinta</t>
        </is>
      </c>
      <c r="G1147" t="inlineStr">
        <is>
          <t>Chilquinta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2013/03_2_BS2C_BB_Chilquinta_San Juan SpA.</t>
        </is>
      </c>
      <c r="K1147" t="inlineStr">
        <is>
          <t>San Rafael 012</t>
        </is>
      </c>
      <c r="L1147" t="inlineStr">
        <is>
          <t>-1</t>
        </is>
      </c>
      <c r="M1147" t="n">
        <v>7022.065782052849</v>
      </c>
      <c r="N1147" t="n">
        <v>14</v>
      </c>
      <c r="O1147" t="inlineStr">
        <is>
          <t>3</t>
        </is>
      </c>
      <c r="P1147" s="2" t="n">
        <v>44652.53698394676</v>
      </c>
      <c r="Q1147" t="n">
        <v>13</v>
      </c>
      <c r="R1147" t="inlineStr">
        <is>
          <t>MELIPILLA 220</t>
        </is>
      </c>
      <c r="S1147" t="n">
        <v>50.89798158665298</v>
      </c>
      <c r="T1147" t="n">
        <v>4000.604760224436</v>
      </c>
      <c r="U1147" t="n">
        <v>0.105651459240873</v>
      </c>
      <c r="V1147" t="n">
        <v>635.0996924651721</v>
      </c>
      <c r="W1147" t="inlineStr">
        <is>
          <t>CHILQUINTA</t>
        </is>
      </c>
      <c r="X1147" t="n">
        <v>86.85133689591251</v>
      </c>
      <c r="Y1147" t="n">
        <v>4.000604760224436</v>
      </c>
      <c r="Z1147" t="n">
        <v>4420.557746104349</v>
      </c>
      <c r="AA1147" t="n">
        <v>824.8047954093144</v>
      </c>
      <c r="AB1147" t="n">
        <v>635.0996924651721</v>
      </c>
      <c r="AC1147" t="n">
        <v>824.8047954093144</v>
      </c>
      <c r="AD1147" s="2" t="n">
        <v>44256</v>
      </c>
    </row>
    <row r="1148">
      <c r="A1148" t="n">
        <v>-1</v>
      </c>
      <c r="B1148" t="inlineStr">
        <is>
          <t>01-03-2021</t>
        </is>
      </c>
      <c r="C1148" t="n">
        <v>2021</v>
      </c>
      <c r="D1148" t="n">
        <v>3</v>
      </c>
      <c r="E1148" t="inlineStr">
        <is>
          <t>San Rafael 012</t>
        </is>
      </c>
      <c r="F1148" t="inlineStr">
        <is>
          <t>Chilquinta</t>
        </is>
      </c>
      <c r="G1148" t="inlineStr">
        <is>
          <t>Chilquinta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2013/03_2_BS2C_BB_Chilquinta_San Juan SpA.</t>
        </is>
      </c>
      <c r="K1148" t="inlineStr">
        <is>
          <t>San Rafael 012</t>
        </is>
      </c>
      <c r="L1148" t="inlineStr">
        <is>
          <t>-1</t>
        </is>
      </c>
      <c r="M1148" t="n">
        <v>6133.025078319477</v>
      </c>
      <c r="N1148" t="n">
        <v>14</v>
      </c>
      <c r="O1148" t="inlineStr">
        <is>
          <t>3</t>
        </is>
      </c>
      <c r="P1148" s="2" t="n">
        <v>44652.53698394676</v>
      </c>
      <c r="Q1148" t="n">
        <v>5</v>
      </c>
      <c r="R1148" t="inlineStr">
        <is>
          <t>NOGALES 220</t>
        </is>
      </c>
      <c r="S1148" t="n">
        <v>979.5475061535528</v>
      </c>
      <c r="T1148" t="n">
        <v>73250.92801903255</v>
      </c>
      <c r="U1148" t="n">
        <v>2.033295234796096</v>
      </c>
      <c r="V1148" t="n">
        <v>11957.1915195543</v>
      </c>
      <c r="W1148" t="inlineStr">
        <is>
          <t>CHILQUINTA</t>
        </is>
      </c>
      <c r="X1148" t="n">
        <v>82.63024656411507</v>
      </c>
      <c r="Y1148" t="n">
        <v>73.25092801903256</v>
      </c>
      <c r="Z1148" t="n">
        <v>80940.2519547321</v>
      </c>
      <c r="AA1148" t="n">
        <v>15528.82015526532</v>
      </c>
      <c r="AB1148" t="n">
        <v>11957.1915195543</v>
      </c>
      <c r="AC1148" t="n">
        <v>15528.82015526532</v>
      </c>
      <c r="AD1148" s="2" t="n">
        <v>44256</v>
      </c>
    </row>
    <row r="1149">
      <c r="A1149" t="n">
        <v>-1</v>
      </c>
      <c r="B1149" t="inlineStr">
        <is>
          <t>01-03-2021</t>
        </is>
      </c>
      <c r="C1149" t="n">
        <v>2021</v>
      </c>
      <c r="D1149" t="n">
        <v>3</v>
      </c>
      <c r="E1149" t="inlineStr">
        <is>
          <t>San Rafael 012</t>
        </is>
      </c>
      <c r="F1149" t="inlineStr">
        <is>
          <t>Chilquinta</t>
        </is>
      </c>
      <c r="G1149" t="inlineStr">
        <is>
          <t>Chilquinta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2013/03_2_BS2C_BB_Chilquinta_San Juan SpA.</t>
        </is>
      </c>
      <c r="K1149" t="inlineStr">
        <is>
          <t>San Rafael 012</t>
        </is>
      </c>
      <c r="L1149" t="inlineStr">
        <is>
          <t>-1</t>
        </is>
      </c>
      <c r="M1149" t="n">
        <v>6904.948301652968</v>
      </c>
      <c r="N1149" t="n">
        <v>14</v>
      </c>
      <c r="O1149" t="inlineStr">
        <is>
          <t>3</t>
        </is>
      </c>
      <c r="P1149" s="2" t="n">
        <v>44652.53698394676</v>
      </c>
      <c r="Q1149" t="n">
        <v>5</v>
      </c>
      <c r="R1149" t="inlineStr">
        <is>
          <t>NOGALES 220</t>
        </is>
      </c>
      <c r="S1149" t="n">
        <v>979.5475061535528</v>
      </c>
      <c r="T1149" t="n">
        <v>73250.92801903255</v>
      </c>
      <c r="U1149" t="n">
        <v>2.033295234796096</v>
      </c>
      <c r="V1149" t="n">
        <v>11957.1915195543</v>
      </c>
      <c r="W1149" t="inlineStr">
        <is>
          <t>CHILQUINTA</t>
        </is>
      </c>
      <c r="X1149" t="n">
        <v>82.63024656411507</v>
      </c>
      <c r="Y1149" t="n">
        <v>73.25092801903256</v>
      </c>
      <c r="Z1149" t="n">
        <v>80940.2519547321</v>
      </c>
      <c r="AA1149" t="n">
        <v>15528.82015526532</v>
      </c>
      <c r="AB1149" t="n">
        <v>11957.1915195543</v>
      </c>
      <c r="AC1149" t="n">
        <v>15528.82015526532</v>
      </c>
      <c r="AD1149" s="2" t="n">
        <v>44256</v>
      </c>
    </row>
    <row r="1150">
      <c r="A1150" t="n">
        <v>-1</v>
      </c>
      <c r="B1150" t="inlineStr">
        <is>
          <t>01-03-2021</t>
        </is>
      </c>
      <c r="C1150" t="n">
        <v>2021</v>
      </c>
      <c r="D1150" t="n">
        <v>3</v>
      </c>
      <c r="E1150" t="inlineStr">
        <is>
          <t>San Rafael 012</t>
        </is>
      </c>
      <c r="F1150" t="inlineStr">
        <is>
          <t>Chilquinta</t>
        </is>
      </c>
      <c r="G1150" t="inlineStr">
        <is>
          <t>Chilquinta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2013/03_2_BS2C_BB_Chilquinta_San Juan SpA.</t>
        </is>
      </c>
      <c r="K1150" t="inlineStr">
        <is>
          <t>San Rafael 012</t>
        </is>
      </c>
      <c r="L1150" t="inlineStr">
        <is>
          <t>-1</t>
        </is>
      </c>
      <c r="M1150" t="n">
        <v>7022.065782052849</v>
      </c>
      <c r="N1150" t="n">
        <v>14</v>
      </c>
      <c r="O1150" t="inlineStr">
        <is>
          <t>3</t>
        </is>
      </c>
      <c r="P1150" s="2" t="n">
        <v>44652.53698394676</v>
      </c>
      <c r="Q1150" t="n">
        <v>5</v>
      </c>
      <c r="R1150" t="inlineStr">
        <is>
          <t>NOGALES 220</t>
        </is>
      </c>
      <c r="S1150" t="n">
        <v>979.5475061535528</v>
      </c>
      <c r="T1150" t="n">
        <v>73250.92801903255</v>
      </c>
      <c r="U1150" t="n">
        <v>2.033295234796096</v>
      </c>
      <c r="V1150" t="n">
        <v>11957.1915195543</v>
      </c>
      <c r="W1150" t="inlineStr">
        <is>
          <t>CHILQUINTA</t>
        </is>
      </c>
      <c r="X1150" t="n">
        <v>82.63024656411507</v>
      </c>
      <c r="Y1150" t="n">
        <v>73.25092801903256</v>
      </c>
      <c r="Z1150" t="n">
        <v>80940.2519547321</v>
      </c>
      <c r="AA1150" t="n">
        <v>15528.82015526532</v>
      </c>
      <c r="AB1150" t="n">
        <v>11957.1915195543</v>
      </c>
      <c r="AC1150" t="n">
        <v>15528.82015526532</v>
      </c>
      <c r="AD1150" s="2" t="n">
        <v>44256</v>
      </c>
    </row>
    <row r="1151">
      <c r="A1151" t="n">
        <v>-1</v>
      </c>
      <c r="B1151" t="inlineStr">
        <is>
          <t>01-03-2021</t>
        </is>
      </c>
      <c r="C1151" t="n">
        <v>2021</v>
      </c>
      <c r="D1151" t="n">
        <v>3</v>
      </c>
      <c r="E1151" t="inlineStr">
        <is>
          <t>San Rafael 012</t>
        </is>
      </c>
      <c r="F1151" t="inlineStr">
        <is>
          <t>Chilquinta</t>
        </is>
      </c>
      <c r="G1151" t="inlineStr">
        <is>
          <t>Chilquinta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2013/03_2_BS2C_BB_Chilquinta_San Juan SpA.</t>
        </is>
      </c>
      <c r="K1151" t="inlineStr">
        <is>
          <t>San Rafael 012</t>
        </is>
      </c>
      <c r="L1151" t="inlineStr">
        <is>
          <t>-1</t>
        </is>
      </c>
      <c r="M1151" t="n">
        <v>6133.025078319477</v>
      </c>
      <c r="N1151" t="n">
        <v>14</v>
      </c>
      <c r="O1151" t="inlineStr">
        <is>
          <t>3</t>
        </is>
      </c>
      <c r="P1151" s="2" t="n">
        <v>44652.53698394676</v>
      </c>
      <c r="Q1151" t="n">
        <v>11</v>
      </c>
      <c r="R1151" t="inlineStr">
        <is>
          <t>QUILLOTA 220</t>
        </is>
      </c>
      <c r="S1151" t="n">
        <v>902.2058753724423</v>
      </c>
      <c r="T1151" t="n">
        <v>72455.09075299968</v>
      </c>
      <c r="U1151" t="n">
        <v>1.872753384267471</v>
      </c>
      <c r="V1151" t="n">
        <v>11189.51755983021</v>
      </c>
      <c r="W1151" t="inlineStr">
        <is>
          <t>CHILQUINTA</t>
        </is>
      </c>
      <c r="X1151" t="n">
        <v>88.73902946727149</v>
      </c>
      <c r="Y1151" t="n">
        <v>72.45509075299967</v>
      </c>
      <c r="Z1151" t="n">
        <v>80060.87376022064</v>
      </c>
      <c r="AA1151" t="n">
        <v>14531.84098679248</v>
      </c>
      <c r="AB1151" t="n">
        <v>11189.51755983021</v>
      </c>
      <c r="AC1151" t="n">
        <v>14531.84098679248</v>
      </c>
      <c r="AD1151" s="2" t="n">
        <v>44256</v>
      </c>
    </row>
    <row r="1152">
      <c r="A1152" t="n">
        <v>-1</v>
      </c>
      <c r="B1152" t="inlineStr">
        <is>
          <t>01-03-2021</t>
        </is>
      </c>
      <c r="C1152" t="n">
        <v>2021</v>
      </c>
      <c r="D1152" t="n">
        <v>3</v>
      </c>
      <c r="E1152" t="inlineStr">
        <is>
          <t>San Rafael 012</t>
        </is>
      </c>
      <c r="F1152" t="inlineStr">
        <is>
          <t>Chilquinta</t>
        </is>
      </c>
      <c r="G1152" t="inlineStr">
        <is>
          <t>Chilquinta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2013/03_2_BS2C_BB_Chilquinta_San Juan SpA.</t>
        </is>
      </c>
      <c r="K1152" t="inlineStr">
        <is>
          <t>San Rafael 012</t>
        </is>
      </c>
      <c r="L1152" t="inlineStr">
        <is>
          <t>-1</t>
        </is>
      </c>
      <c r="M1152" t="n">
        <v>6904.948301652968</v>
      </c>
      <c r="N1152" t="n">
        <v>14</v>
      </c>
      <c r="O1152" t="inlineStr">
        <is>
          <t>3</t>
        </is>
      </c>
      <c r="P1152" s="2" t="n">
        <v>44652.53698394676</v>
      </c>
      <c r="Q1152" t="n">
        <v>11</v>
      </c>
      <c r="R1152" t="inlineStr">
        <is>
          <t>QUILLOTA 220</t>
        </is>
      </c>
      <c r="S1152" t="n">
        <v>902.2058753724423</v>
      </c>
      <c r="T1152" t="n">
        <v>72455.09075299968</v>
      </c>
      <c r="U1152" t="n">
        <v>1.872753384267471</v>
      </c>
      <c r="V1152" t="n">
        <v>11189.51755983021</v>
      </c>
      <c r="W1152" t="inlineStr">
        <is>
          <t>CHILQUINTA</t>
        </is>
      </c>
      <c r="X1152" t="n">
        <v>88.73902946727149</v>
      </c>
      <c r="Y1152" t="n">
        <v>72.45509075299967</v>
      </c>
      <c r="Z1152" t="n">
        <v>80060.87376022064</v>
      </c>
      <c r="AA1152" t="n">
        <v>14531.84098679248</v>
      </c>
      <c r="AB1152" t="n">
        <v>11189.51755983021</v>
      </c>
      <c r="AC1152" t="n">
        <v>14531.84098679248</v>
      </c>
      <c r="AD1152" s="2" t="n">
        <v>44256</v>
      </c>
    </row>
    <row r="1153">
      <c r="A1153" t="n">
        <v>-1</v>
      </c>
      <c r="B1153" t="inlineStr">
        <is>
          <t>01-03-2021</t>
        </is>
      </c>
      <c r="C1153" t="n">
        <v>2021</v>
      </c>
      <c r="D1153" t="n">
        <v>3</v>
      </c>
      <c r="E1153" t="inlineStr">
        <is>
          <t>San Rafael 012</t>
        </is>
      </c>
      <c r="F1153" t="inlineStr">
        <is>
          <t>Chilquinta</t>
        </is>
      </c>
      <c r="G1153" t="inlineStr">
        <is>
          <t>Chilquinta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2013/03_2_BS2C_BB_Chilquinta_San Juan SpA.</t>
        </is>
      </c>
      <c r="K1153" t="inlineStr">
        <is>
          <t>San Rafael 012</t>
        </is>
      </c>
      <c r="L1153" t="inlineStr">
        <is>
          <t>-1</t>
        </is>
      </c>
      <c r="M1153" t="n">
        <v>7022.065782052849</v>
      </c>
      <c r="N1153" t="n">
        <v>14</v>
      </c>
      <c r="O1153" t="inlineStr">
        <is>
          <t>3</t>
        </is>
      </c>
      <c r="P1153" s="2" t="n">
        <v>44652.53698394676</v>
      </c>
      <c r="Q1153" t="n">
        <v>11</v>
      </c>
      <c r="R1153" t="inlineStr">
        <is>
          <t>QUILLOTA 220</t>
        </is>
      </c>
      <c r="S1153" t="n">
        <v>902.2058753724423</v>
      </c>
      <c r="T1153" t="n">
        <v>72455.09075299968</v>
      </c>
      <c r="U1153" t="n">
        <v>1.872753384267471</v>
      </c>
      <c r="V1153" t="n">
        <v>11189.51755983021</v>
      </c>
      <c r="W1153" t="inlineStr">
        <is>
          <t>CHILQUINTA</t>
        </is>
      </c>
      <c r="X1153" t="n">
        <v>88.73902946727149</v>
      </c>
      <c r="Y1153" t="n">
        <v>72.45509075299967</v>
      </c>
      <c r="Z1153" t="n">
        <v>80060.87376022064</v>
      </c>
      <c r="AA1153" t="n">
        <v>14531.84098679248</v>
      </c>
      <c r="AB1153" t="n">
        <v>11189.51755983021</v>
      </c>
      <c r="AC1153" t="n">
        <v>14531.84098679248</v>
      </c>
      <c r="AD1153" s="2" t="n">
        <v>44256</v>
      </c>
    </row>
    <row r="1154">
      <c r="A1154" t="n">
        <v>-1</v>
      </c>
      <c r="B1154" t="inlineStr">
        <is>
          <t>01-03-2021</t>
        </is>
      </c>
      <c r="C1154" t="n">
        <v>2021</v>
      </c>
      <c r="D1154" t="n">
        <v>3</v>
      </c>
      <c r="E1154" t="inlineStr">
        <is>
          <t>San Sebastian 012</t>
        </is>
      </c>
      <c r="F1154" t="inlineStr">
        <is>
          <t>Chilquinta</t>
        </is>
      </c>
      <c r="G1154" t="inlineStr">
        <is>
          <t>Chilquinta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2013/03_2_BS2C_BB_Chilquinta_San Juan SpA.</t>
        </is>
      </c>
      <c r="K1154" t="inlineStr">
        <is>
          <t>San Sebastian 012</t>
        </is>
      </c>
      <c r="L1154" t="inlineStr">
        <is>
          <t>-1</t>
        </is>
      </c>
      <c r="M1154" t="n">
        <v>766.8626010045766</v>
      </c>
      <c r="N1154" t="n">
        <v>2</v>
      </c>
      <c r="O1154" t="inlineStr">
        <is>
          <t>3</t>
        </is>
      </c>
      <c r="P1154" s="2" t="n">
        <v>44652.53698394676</v>
      </c>
      <c r="Q1154" t="n">
        <v>31</v>
      </c>
      <c r="R1154" t="inlineStr">
        <is>
          <t>LOS MAQUIS 220</t>
        </is>
      </c>
      <c r="S1154" t="n">
        <v>3.051623189919446</v>
      </c>
      <c r="T1154" t="n">
        <v>252.7232284053877</v>
      </c>
      <c r="U1154" t="n">
        <v>0.006334405275371918</v>
      </c>
      <c r="V1154" t="n">
        <v>38.74255429321671</v>
      </c>
      <c r="W1154" t="inlineStr">
        <is>
          <t>CHILQUINTA</t>
        </is>
      </c>
      <c r="X1154" t="n">
        <v>91.50939310127372</v>
      </c>
      <c r="Y1154" t="n">
        <v>0.2527232284053878</v>
      </c>
      <c r="Z1154" t="n">
        <v>279.2521860833014</v>
      </c>
      <c r="AA1154" t="n">
        <v>50.31500557560612</v>
      </c>
      <c r="AB1154" t="n">
        <v>38.74255429321671</v>
      </c>
      <c r="AC1154" t="n">
        <v>50.31500557560612</v>
      </c>
      <c r="AD1154" s="2" t="n">
        <v>44256</v>
      </c>
    </row>
    <row r="1155">
      <c r="A1155" t="n">
        <v>-1</v>
      </c>
      <c r="B1155" t="inlineStr">
        <is>
          <t>01-03-2021</t>
        </is>
      </c>
      <c r="C1155" t="n">
        <v>2021</v>
      </c>
      <c r="D1155" t="n">
        <v>3</v>
      </c>
      <c r="E1155" t="inlineStr">
        <is>
          <t>San Sebastian 012</t>
        </is>
      </c>
      <c r="F1155" t="inlineStr">
        <is>
          <t>Chilquinta</t>
        </is>
      </c>
      <c r="G1155" t="inlineStr">
        <is>
          <t>Chilquinta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2013/03_2_BS2C_BB_Chilquinta_San Juan SpA.</t>
        </is>
      </c>
      <c r="K1155" t="inlineStr">
        <is>
          <t>San Sebastian 012</t>
        </is>
      </c>
      <c r="L1155" t="inlineStr">
        <is>
          <t>-1</t>
        </is>
      </c>
      <c r="M1155" t="n">
        <v>776.54062056828</v>
      </c>
      <c r="N1155" t="n">
        <v>2</v>
      </c>
      <c r="O1155" t="inlineStr">
        <is>
          <t>3</t>
        </is>
      </c>
      <c r="P1155" s="2" t="n">
        <v>44652.53698394676</v>
      </c>
      <c r="Q1155" t="n">
        <v>31</v>
      </c>
      <c r="R1155" t="inlineStr">
        <is>
          <t>LOS MAQUIS 220</t>
        </is>
      </c>
      <c r="S1155" t="n">
        <v>3.051623189919446</v>
      </c>
      <c r="T1155" t="n">
        <v>252.7232284053877</v>
      </c>
      <c r="U1155" t="n">
        <v>0.006334405275371918</v>
      </c>
      <c r="V1155" t="n">
        <v>38.74255429321671</v>
      </c>
      <c r="W1155" t="inlineStr">
        <is>
          <t>CHILQUINTA</t>
        </is>
      </c>
      <c r="X1155" t="n">
        <v>91.50939310127372</v>
      </c>
      <c r="Y1155" t="n">
        <v>0.2527232284053878</v>
      </c>
      <c r="Z1155" t="n">
        <v>279.2521860833014</v>
      </c>
      <c r="AA1155" t="n">
        <v>50.31500557560612</v>
      </c>
      <c r="AB1155" t="n">
        <v>38.74255429321671</v>
      </c>
      <c r="AC1155" t="n">
        <v>50.31500557560612</v>
      </c>
      <c r="AD1155" s="2" t="n">
        <v>44256</v>
      </c>
    </row>
    <row r="1156">
      <c r="A1156" t="n">
        <v>-1</v>
      </c>
      <c r="B1156" t="inlineStr">
        <is>
          <t>01-03-2021</t>
        </is>
      </c>
      <c r="C1156" t="n">
        <v>2021</v>
      </c>
      <c r="D1156" t="n">
        <v>3</v>
      </c>
      <c r="E1156" t="inlineStr">
        <is>
          <t>San Sebastian 012</t>
        </is>
      </c>
      <c r="F1156" t="inlineStr">
        <is>
          <t>Chilquinta</t>
        </is>
      </c>
      <c r="G1156" t="inlineStr">
        <is>
          <t>Chilquinta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2013/03_2_BS2C_BB_Chilquinta_San Juan SpA.</t>
        </is>
      </c>
      <c r="K1156" t="inlineStr">
        <is>
          <t>San Sebastian 012</t>
        </is>
      </c>
      <c r="L1156" t="inlineStr">
        <is>
          <t>-1</t>
        </is>
      </c>
      <c r="M1156" t="n">
        <v>781.411259874645</v>
      </c>
      <c r="N1156" t="n">
        <v>2</v>
      </c>
      <c r="O1156" t="inlineStr">
        <is>
          <t>3</t>
        </is>
      </c>
      <c r="P1156" s="2" t="n">
        <v>44652.53698394676</v>
      </c>
      <c r="Q1156" t="n">
        <v>31</v>
      </c>
      <c r="R1156" t="inlineStr">
        <is>
          <t>LOS MAQUIS 220</t>
        </is>
      </c>
      <c r="S1156" t="n">
        <v>3.051623189919446</v>
      </c>
      <c r="T1156" t="n">
        <v>252.7232284053877</v>
      </c>
      <c r="U1156" t="n">
        <v>0.006334405275371918</v>
      </c>
      <c r="V1156" t="n">
        <v>38.74255429321671</v>
      </c>
      <c r="W1156" t="inlineStr">
        <is>
          <t>CHILQUINTA</t>
        </is>
      </c>
      <c r="X1156" t="n">
        <v>91.50939310127372</v>
      </c>
      <c r="Y1156" t="n">
        <v>0.2527232284053878</v>
      </c>
      <c r="Z1156" t="n">
        <v>279.2521860833014</v>
      </c>
      <c r="AA1156" t="n">
        <v>50.31500557560612</v>
      </c>
      <c r="AB1156" t="n">
        <v>38.74255429321671</v>
      </c>
      <c r="AC1156" t="n">
        <v>50.31500557560612</v>
      </c>
      <c r="AD1156" s="2" t="n">
        <v>44256</v>
      </c>
    </row>
    <row r="1157">
      <c r="A1157" t="n">
        <v>-1</v>
      </c>
      <c r="B1157" t="inlineStr">
        <is>
          <t>01-03-2021</t>
        </is>
      </c>
      <c r="C1157" t="n">
        <v>2021</v>
      </c>
      <c r="D1157" t="n">
        <v>3</v>
      </c>
      <c r="E1157" t="inlineStr">
        <is>
          <t>San Sebastian 012</t>
        </is>
      </c>
      <c r="F1157" t="inlineStr">
        <is>
          <t>Chilquinta</t>
        </is>
      </c>
      <c r="G1157" t="inlineStr">
        <is>
          <t>Chilquinta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2013/03_2_BS2C_BB_Chilquinta_San Juan SpA.</t>
        </is>
      </c>
      <c r="K1157" t="inlineStr">
        <is>
          <t>San Sebastian 012</t>
        </is>
      </c>
      <c r="L1157" t="inlineStr">
        <is>
          <t>-1</t>
        </is>
      </c>
      <c r="M1157" t="n">
        <v>766.8626010045766</v>
      </c>
      <c r="N1157" t="n">
        <v>2</v>
      </c>
      <c r="O1157" t="inlineStr">
        <is>
          <t>3</t>
        </is>
      </c>
      <c r="P1157" s="2" t="n">
        <v>44652.53698394676</v>
      </c>
      <c r="Q1157" t="n">
        <v>13</v>
      </c>
      <c r="R1157" t="inlineStr">
        <is>
          <t>MELIPILLA 220</t>
        </is>
      </c>
      <c r="S1157" t="n">
        <v>761.4766667885486</v>
      </c>
      <c r="T1157" t="n">
        <v>59852.41620569401</v>
      </c>
      <c r="U1157" t="n">
        <v>1.58063480154158</v>
      </c>
      <c r="V1157" t="n">
        <v>9501.626229980602</v>
      </c>
      <c r="W1157" t="inlineStr">
        <is>
          <t>CHILQUINTA</t>
        </is>
      </c>
      <c r="X1157" t="n">
        <v>86.8513368959125</v>
      </c>
      <c r="Y1157" t="n">
        <v>59.85241620569401</v>
      </c>
      <c r="Z1157" t="n">
        <v>66135.26652562874</v>
      </c>
      <c r="AA1157" t="n">
        <v>12339.77432465013</v>
      </c>
      <c r="AB1157" t="n">
        <v>9501.626229980602</v>
      </c>
      <c r="AC1157" t="n">
        <v>12339.77432465013</v>
      </c>
      <c r="AD1157" s="2" t="n">
        <v>44256</v>
      </c>
    </row>
    <row r="1158">
      <c r="A1158" t="n">
        <v>-1</v>
      </c>
      <c r="B1158" t="inlineStr">
        <is>
          <t>01-03-2021</t>
        </is>
      </c>
      <c r="C1158" t="n">
        <v>2021</v>
      </c>
      <c r="D1158" t="n">
        <v>3</v>
      </c>
      <c r="E1158" t="inlineStr">
        <is>
          <t>San Sebastian 012</t>
        </is>
      </c>
      <c r="F1158" t="inlineStr">
        <is>
          <t>Chilquinta</t>
        </is>
      </c>
      <c r="G1158" t="inlineStr">
        <is>
          <t>Chilquinta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2013/03_2_BS2C_BB_Chilquinta_San Juan SpA.</t>
        </is>
      </c>
      <c r="K1158" t="inlineStr">
        <is>
          <t>San Sebastian 012</t>
        </is>
      </c>
      <c r="L1158" t="inlineStr">
        <is>
          <t>-1</t>
        </is>
      </c>
      <c r="M1158" t="n">
        <v>776.54062056828</v>
      </c>
      <c r="N1158" t="n">
        <v>2</v>
      </c>
      <c r="O1158" t="inlineStr">
        <is>
          <t>3</t>
        </is>
      </c>
      <c r="P1158" s="2" t="n">
        <v>44652.53698394676</v>
      </c>
      <c r="Q1158" t="n">
        <v>13</v>
      </c>
      <c r="R1158" t="inlineStr">
        <is>
          <t>MELIPILLA 220</t>
        </is>
      </c>
      <c r="S1158" t="n">
        <v>761.4766667885486</v>
      </c>
      <c r="T1158" t="n">
        <v>59852.41620569401</v>
      </c>
      <c r="U1158" t="n">
        <v>1.58063480154158</v>
      </c>
      <c r="V1158" t="n">
        <v>9501.626229980602</v>
      </c>
      <c r="W1158" t="inlineStr">
        <is>
          <t>CHILQUINTA</t>
        </is>
      </c>
      <c r="X1158" t="n">
        <v>86.8513368959125</v>
      </c>
      <c r="Y1158" t="n">
        <v>59.85241620569401</v>
      </c>
      <c r="Z1158" t="n">
        <v>66135.26652562874</v>
      </c>
      <c r="AA1158" t="n">
        <v>12339.77432465013</v>
      </c>
      <c r="AB1158" t="n">
        <v>9501.626229980602</v>
      </c>
      <c r="AC1158" t="n">
        <v>12339.77432465013</v>
      </c>
      <c r="AD1158" s="2" t="n">
        <v>44256</v>
      </c>
    </row>
    <row r="1159">
      <c r="A1159" t="n">
        <v>-1</v>
      </c>
      <c r="B1159" t="inlineStr">
        <is>
          <t>01-03-2021</t>
        </is>
      </c>
      <c r="C1159" t="n">
        <v>2021</v>
      </c>
      <c r="D1159" t="n">
        <v>3</v>
      </c>
      <c r="E1159" t="inlineStr">
        <is>
          <t>San Sebastian 012</t>
        </is>
      </c>
      <c r="F1159" t="inlineStr">
        <is>
          <t>Chilquinta</t>
        </is>
      </c>
      <c r="G1159" t="inlineStr">
        <is>
          <t>Chilquinta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2013/03_2_BS2C_BB_Chilquinta_San Juan SpA.</t>
        </is>
      </c>
      <c r="K1159" t="inlineStr">
        <is>
          <t>San Sebastian 012</t>
        </is>
      </c>
      <c r="L1159" t="inlineStr">
        <is>
          <t>-1</t>
        </is>
      </c>
      <c r="M1159" t="n">
        <v>781.411259874645</v>
      </c>
      <c r="N1159" t="n">
        <v>2</v>
      </c>
      <c r="O1159" t="inlineStr">
        <is>
          <t>3</t>
        </is>
      </c>
      <c r="P1159" s="2" t="n">
        <v>44652.53698394676</v>
      </c>
      <c r="Q1159" t="n">
        <v>13</v>
      </c>
      <c r="R1159" t="inlineStr">
        <is>
          <t>MELIPILLA 220</t>
        </is>
      </c>
      <c r="S1159" t="n">
        <v>761.4766667885486</v>
      </c>
      <c r="T1159" t="n">
        <v>59852.41620569401</v>
      </c>
      <c r="U1159" t="n">
        <v>1.58063480154158</v>
      </c>
      <c r="V1159" t="n">
        <v>9501.626229980602</v>
      </c>
      <c r="W1159" t="inlineStr">
        <is>
          <t>CHILQUINTA</t>
        </is>
      </c>
      <c r="X1159" t="n">
        <v>86.8513368959125</v>
      </c>
      <c r="Y1159" t="n">
        <v>59.85241620569401</v>
      </c>
      <c r="Z1159" t="n">
        <v>66135.26652562874</v>
      </c>
      <c r="AA1159" t="n">
        <v>12339.77432465013</v>
      </c>
      <c r="AB1159" t="n">
        <v>9501.626229980602</v>
      </c>
      <c r="AC1159" t="n">
        <v>12339.77432465013</v>
      </c>
      <c r="AD1159" s="2" t="n">
        <v>44256</v>
      </c>
    </row>
    <row r="1160">
      <c r="A1160" t="n">
        <v>-1</v>
      </c>
      <c r="B1160" t="inlineStr">
        <is>
          <t>01-03-2021</t>
        </is>
      </c>
      <c r="C1160" t="n">
        <v>2021</v>
      </c>
      <c r="D1160" t="n">
        <v>3</v>
      </c>
      <c r="E1160" t="inlineStr">
        <is>
          <t>San Sebastian 012</t>
        </is>
      </c>
      <c r="F1160" t="inlineStr">
        <is>
          <t>Chilquinta</t>
        </is>
      </c>
      <c r="G1160" t="inlineStr">
        <is>
          <t>Chilquinta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2013/03_2_BS2C_BB_Chilquinta_San Juan SpA.</t>
        </is>
      </c>
      <c r="K1160" t="inlineStr">
        <is>
          <t>San Sebastian 012</t>
        </is>
      </c>
      <c r="L1160" t="inlineStr">
        <is>
          <t>-1</t>
        </is>
      </c>
      <c r="M1160" t="n">
        <v>766.8626010045766</v>
      </c>
      <c r="N1160" t="n">
        <v>2</v>
      </c>
      <c r="O1160" t="inlineStr">
        <is>
          <t>3</t>
        </is>
      </c>
      <c r="P1160" s="2" t="n">
        <v>44652.53698394676</v>
      </c>
      <c r="Q1160" t="n">
        <v>5</v>
      </c>
      <c r="R1160" t="inlineStr">
        <is>
          <t>NOGALES 220</t>
        </is>
      </c>
      <c r="S1160" t="n">
        <v>14.87021026082417</v>
      </c>
      <c r="T1160" t="n">
        <v>1111.999871982483</v>
      </c>
      <c r="U1160" t="n">
        <v>0.03086683134182786</v>
      </c>
      <c r="V1160" t="n">
        <v>181.5184571526472</v>
      </c>
      <c r="W1160" t="inlineStr">
        <is>
          <t>CHILQUINTA</t>
        </is>
      </c>
      <c r="X1160" t="n">
        <v>82.63024656411508</v>
      </c>
      <c r="Y1160" t="n">
        <v>1.111999871982483</v>
      </c>
      <c r="Z1160" t="n">
        <v>1228.729140312136</v>
      </c>
      <c r="AA1160" t="n">
        <v>235.7382560423989</v>
      </c>
      <c r="AB1160" t="n">
        <v>181.5184571526472</v>
      </c>
      <c r="AC1160" t="n">
        <v>235.7382560423989</v>
      </c>
      <c r="AD1160" s="2" t="n">
        <v>44256</v>
      </c>
    </row>
    <row r="1161">
      <c r="A1161" t="n">
        <v>-1</v>
      </c>
      <c r="B1161" t="inlineStr">
        <is>
          <t>01-03-2021</t>
        </is>
      </c>
      <c r="C1161" t="n">
        <v>2021</v>
      </c>
      <c r="D1161" t="n">
        <v>3</v>
      </c>
      <c r="E1161" t="inlineStr">
        <is>
          <t>San Sebastian 012</t>
        </is>
      </c>
      <c r="F1161" t="inlineStr">
        <is>
          <t>Chilquinta</t>
        </is>
      </c>
      <c r="G1161" t="inlineStr">
        <is>
          <t>Chilquinta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2013/03_2_BS2C_BB_Chilquinta_San Juan SpA.</t>
        </is>
      </c>
      <c r="K1161" t="inlineStr">
        <is>
          <t>San Sebastian 012</t>
        </is>
      </c>
      <c r="L1161" t="inlineStr">
        <is>
          <t>-1</t>
        </is>
      </c>
      <c r="M1161" t="n">
        <v>776.54062056828</v>
      </c>
      <c r="N1161" t="n">
        <v>2</v>
      </c>
      <c r="O1161" t="inlineStr">
        <is>
          <t>3</t>
        </is>
      </c>
      <c r="P1161" s="2" t="n">
        <v>44652.53698394676</v>
      </c>
      <c r="Q1161" t="n">
        <v>5</v>
      </c>
      <c r="R1161" t="inlineStr">
        <is>
          <t>NOGALES 220</t>
        </is>
      </c>
      <c r="S1161" t="n">
        <v>14.87021026082417</v>
      </c>
      <c r="T1161" t="n">
        <v>1111.999871982483</v>
      </c>
      <c r="U1161" t="n">
        <v>0.03086683134182786</v>
      </c>
      <c r="V1161" t="n">
        <v>181.5184571526472</v>
      </c>
      <c r="W1161" t="inlineStr">
        <is>
          <t>CHILQUINTA</t>
        </is>
      </c>
      <c r="X1161" t="n">
        <v>82.63024656411508</v>
      </c>
      <c r="Y1161" t="n">
        <v>1.111999871982483</v>
      </c>
      <c r="Z1161" t="n">
        <v>1228.729140312136</v>
      </c>
      <c r="AA1161" t="n">
        <v>235.7382560423989</v>
      </c>
      <c r="AB1161" t="n">
        <v>181.5184571526472</v>
      </c>
      <c r="AC1161" t="n">
        <v>235.7382560423989</v>
      </c>
      <c r="AD1161" s="2" t="n">
        <v>44256</v>
      </c>
    </row>
    <row r="1162">
      <c r="A1162" t="n">
        <v>-1</v>
      </c>
      <c r="B1162" t="inlineStr">
        <is>
          <t>01-03-2021</t>
        </is>
      </c>
      <c r="C1162" t="n">
        <v>2021</v>
      </c>
      <c r="D1162" t="n">
        <v>3</v>
      </c>
      <c r="E1162" t="inlineStr">
        <is>
          <t>San Sebastian 012</t>
        </is>
      </c>
      <c r="F1162" t="inlineStr">
        <is>
          <t>Chilquinta</t>
        </is>
      </c>
      <c r="G1162" t="inlineStr">
        <is>
          <t>Chilquinta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2013/03_2_BS2C_BB_Chilquinta_San Juan SpA.</t>
        </is>
      </c>
      <c r="K1162" t="inlineStr">
        <is>
          <t>San Sebastian 012</t>
        </is>
      </c>
      <c r="L1162" t="inlineStr">
        <is>
          <t>-1</t>
        </is>
      </c>
      <c r="M1162" t="n">
        <v>781.411259874645</v>
      </c>
      <c r="N1162" t="n">
        <v>2</v>
      </c>
      <c r="O1162" t="inlineStr">
        <is>
          <t>3</t>
        </is>
      </c>
      <c r="P1162" s="2" t="n">
        <v>44652.53698394676</v>
      </c>
      <c r="Q1162" t="n">
        <v>5</v>
      </c>
      <c r="R1162" t="inlineStr">
        <is>
          <t>NOGALES 220</t>
        </is>
      </c>
      <c r="S1162" t="n">
        <v>14.87021026082417</v>
      </c>
      <c r="T1162" t="n">
        <v>1111.999871982483</v>
      </c>
      <c r="U1162" t="n">
        <v>0.03086683134182786</v>
      </c>
      <c r="V1162" t="n">
        <v>181.5184571526472</v>
      </c>
      <c r="W1162" t="inlineStr">
        <is>
          <t>CHILQUINTA</t>
        </is>
      </c>
      <c r="X1162" t="n">
        <v>82.63024656411508</v>
      </c>
      <c r="Y1162" t="n">
        <v>1.111999871982483</v>
      </c>
      <c r="Z1162" t="n">
        <v>1228.729140312136</v>
      </c>
      <c r="AA1162" t="n">
        <v>235.7382560423989</v>
      </c>
      <c r="AB1162" t="n">
        <v>181.5184571526472</v>
      </c>
      <c r="AC1162" t="n">
        <v>235.7382560423989</v>
      </c>
      <c r="AD1162" s="2" t="n">
        <v>44256</v>
      </c>
    </row>
    <row r="1163">
      <c r="A1163" t="n">
        <v>-1</v>
      </c>
      <c r="B1163" t="inlineStr">
        <is>
          <t>01-03-2021</t>
        </is>
      </c>
      <c r="C1163" t="n">
        <v>2021</v>
      </c>
      <c r="D1163" t="n">
        <v>3</v>
      </c>
      <c r="E1163" t="inlineStr">
        <is>
          <t>San Sebastian 012</t>
        </is>
      </c>
      <c r="F1163" t="inlineStr">
        <is>
          <t>Chilquinta</t>
        </is>
      </c>
      <c r="G1163" t="inlineStr">
        <is>
          <t>Chilquinta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2013/03_2_BS2C_BB_Chilquinta_San Juan SpA.</t>
        </is>
      </c>
      <c r="K1163" t="inlineStr">
        <is>
          <t>San Sebastian 012</t>
        </is>
      </c>
      <c r="L1163" t="inlineStr">
        <is>
          <t>-1</t>
        </is>
      </c>
      <c r="M1163" t="n">
        <v>766.8626010045766</v>
      </c>
      <c r="N1163" t="n">
        <v>2</v>
      </c>
      <c r="O1163" t="inlineStr">
        <is>
          <t>3</t>
        </is>
      </c>
      <c r="P1163" s="2" t="n">
        <v>44652.53698394676</v>
      </c>
      <c r="Q1163" t="n">
        <v>11</v>
      </c>
      <c r="R1163" t="inlineStr">
        <is>
          <t>QUILLOTA 220</t>
        </is>
      </c>
      <c r="S1163" t="n">
        <v>11.26365799482593</v>
      </c>
      <c r="T1163" t="n">
        <v>904.5711012344746</v>
      </c>
      <c r="U1163" t="n">
        <v>0.02338053232066762</v>
      </c>
      <c r="V1163" t="n">
        <v>139.6963845629999</v>
      </c>
      <c r="W1163" t="inlineStr">
        <is>
          <t>CHILQUINTA</t>
        </is>
      </c>
      <c r="X1163" t="n">
        <v>88.73902946727149</v>
      </c>
      <c r="Y1163" t="n">
        <v>0.9045711012344744</v>
      </c>
      <c r="Z1163" t="n">
        <v>999.5260787121265</v>
      </c>
      <c r="AA1163" t="n">
        <v>181.423876055844</v>
      </c>
      <c r="AB1163" t="n">
        <v>139.6963845629999</v>
      </c>
      <c r="AC1163" t="n">
        <v>181.423876055844</v>
      </c>
      <c r="AD1163" s="2" t="n">
        <v>44256</v>
      </c>
    </row>
    <row r="1164">
      <c r="A1164" t="n">
        <v>-1</v>
      </c>
      <c r="B1164" t="inlineStr">
        <is>
          <t>01-03-2021</t>
        </is>
      </c>
      <c r="C1164" t="n">
        <v>2021</v>
      </c>
      <c r="D1164" t="n">
        <v>3</v>
      </c>
      <c r="E1164" t="inlineStr">
        <is>
          <t>San Sebastian 012</t>
        </is>
      </c>
      <c r="F1164" t="inlineStr">
        <is>
          <t>Chilquinta</t>
        </is>
      </c>
      <c r="G1164" t="inlineStr">
        <is>
          <t>Chilquinta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2013/03_2_BS2C_BB_Chilquinta_San Juan SpA.</t>
        </is>
      </c>
      <c r="K1164" t="inlineStr">
        <is>
          <t>San Sebastian 012</t>
        </is>
      </c>
      <c r="L1164" t="inlineStr">
        <is>
          <t>-1</t>
        </is>
      </c>
      <c r="M1164" t="n">
        <v>776.54062056828</v>
      </c>
      <c r="N1164" t="n">
        <v>2</v>
      </c>
      <c r="O1164" t="inlineStr">
        <is>
          <t>3</t>
        </is>
      </c>
      <c r="P1164" s="2" t="n">
        <v>44652.53698394676</v>
      </c>
      <c r="Q1164" t="n">
        <v>11</v>
      </c>
      <c r="R1164" t="inlineStr">
        <is>
          <t>QUILLOTA 220</t>
        </is>
      </c>
      <c r="S1164" t="n">
        <v>11.26365799482593</v>
      </c>
      <c r="T1164" t="n">
        <v>904.5711012344746</v>
      </c>
      <c r="U1164" t="n">
        <v>0.02338053232066762</v>
      </c>
      <c r="V1164" t="n">
        <v>139.6963845629999</v>
      </c>
      <c r="W1164" t="inlineStr">
        <is>
          <t>CHILQUINTA</t>
        </is>
      </c>
      <c r="X1164" t="n">
        <v>88.73902946727149</v>
      </c>
      <c r="Y1164" t="n">
        <v>0.9045711012344744</v>
      </c>
      <c r="Z1164" t="n">
        <v>999.5260787121265</v>
      </c>
      <c r="AA1164" t="n">
        <v>181.423876055844</v>
      </c>
      <c r="AB1164" t="n">
        <v>139.6963845629999</v>
      </c>
      <c r="AC1164" t="n">
        <v>181.423876055844</v>
      </c>
      <c r="AD1164" s="2" t="n">
        <v>44256</v>
      </c>
    </row>
    <row r="1165">
      <c r="A1165" t="n">
        <v>-1</v>
      </c>
      <c r="B1165" t="inlineStr">
        <is>
          <t>01-03-2021</t>
        </is>
      </c>
      <c r="C1165" t="n">
        <v>2021</v>
      </c>
      <c r="D1165" t="n">
        <v>3</v>
      </c>
      <c r="E1165" t="inlineStr">
        <is>
          <t>San Sebastian 012</t>
        </is>
      </c>
      <c r="F1165" t="inlineStr">
        <is>
          <t>Chilquinta</t>
        </is>
      </c>
      <c r="G1165" t="inlineStr">
        <is>
          <t>Chilquinta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2013/03_2_BS2C_BB_Chilquinta_San Juan SpA.</t>
        </is>
      </c>
      <c r="K1165" t="inlineStr">
        <is>
          <t>San Sebastian 012</t>
        </is>
      </c>
      <c r="L1165" t="inlineStr">
        <is>
          <t>-1</t>
        </is>
      </c>
      <c r="M1165" t="n">
        <v>781.411259874645</v>
      </c>
      <c r="N1165" t="n">
        <v>2</v>
      </c>
      <c r="O1165" t="inlineStr">
        <is>
          <t>3</t>
        </is>
      </c>
      <c r="P1165" s="2" t="n">
        <v>44652.53698394676</v>
      </c>
      <c r="Q1165" t="n">
        <v>11</v>
      </c>
      <c r="R1165" t="inlineStr">
        <is>
          <t>QUILLOTA 220</t>
        </is>
      </c>
      <c r="S1165" t="n">
        <v>11.26365799482593</v>
      </c>
      <c r="T1165" t="n">
        <v>904.5711012344746</v>
      </c>
      <c r="U1165" t="n">
        <v>0.02338053232066762</v>
      </c>
      <c r="V1165" t="n">
        <v>139.6963845629999</v>
      </c>
      <c r="W1165" t="inlineStr">
        <is>
          <t>CHILQUINTA</t>
        </is>
      </c>
      <c r="X1165" t="n">
        <v>88.73902946727149</v>
      </c>
      <c r="Y1165" t="n">
        <v>0.9045711012344744</v>
      </c>
      <c r="Z1165" t="n">
        <v>999.5260787121265</v>
      </c>
      <c r="AA1165" t="n">
        <v>181.423876055844</v>
      </c>
      <c r="AB1165" t="n">
        <v>139.6963845629999</v>
      </c>
      <c r="AC1165" t="n">
        <v>181.423876055844</v>
      </c>
      <c r="AD1165" s="2" t="n">
        <v>44256</v>
      </c>
    </row>
    <row r="1166">
      <c r="A1166" t="n">
        <v>-1</v>
      </c>
      <c r="B1166" t="inlineStr">
        <is>
          <t>01-03-2021</t>
        </is>
      </c>
      <c r="C1166" t="n">
        <v>2021</v>
      </c>
      <c r="D1166" t="n">
        <v>3</v>
      </c>
      <c r="E1166" t="inlineStr">
        <is>
          <t>Valparaiso 012</t>
        </is>
      </c>
      <c r="F1166" t="inlineStr">
        <is>
          <t>Chilquinta</t>
        </is>
      </c>
      <c r="G1166" t="inlineStr">
        <is>
          <t>Chilquinta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2013/03_2_BS2C_BB_Chilquinta_San Juan SpA.</t>
        </is>
      </c>
      <c r="K1166" t="inlineStr">
        <is>
          <t>Valparaiso 012</t>
        </is>
      </c>
      <c r="L1166" t="inlineStr">
        <is>
          <t>-1</t>
        </is>
      </c>
      <c r="M1166" t="n">
        <v>3045.293596665437</v>
      </c>
      <c r="N1166" t="n">
        <v>7</v>
      </c>
      <c r="O1166" t="inlineStr">
        <is>
          <t>3</t>
        </is>
      </c>
      <c r="P1166" s="2" t="n">
        <v>44652.53698394676</v>
      </c>
      <c r="Q1166" t="n">
        <v>31</v>
      </c>
      <c r="R1166" t="inlineStr">
        <is>
          <t>LOS MAQUIS 220</t>
        </is>
      </c>
      <c r="S1166" t="n">
        <v>150.1821533912367</v>
      </c>
      <c r="T1166" t="n">
        <v>12437.48532888439</v>
      </c>
      <c r="U1166" t="n">
        <v>0.3117405280739383</v>
      </c>
      <c r="V1166" t="n">
        <v>1906.670604304124</v>
      </c>
      <c r="W1166" t="inlineStr">
        <is>
          <t>CHILQUINTA</t>
        </is>
      </c>
      <c r="X1166" t="n">
        <v>91.50939310127372</v>
      </c>
      <c r="Y1166" t="n">
        <v>12.43748532888439</v>
      </c>
      <c r="Z1166" t="n">
        <v>13743.07771147446</v>
      </c>
      <c r="AA1166" t="n">
        <v>2476.195590005356</v>
      </c>
      <c r="AB1166" t="n">
        <v>1906.670604304124</v>
      </c>
      <c r="AC1166" t="n">
        <v>2476.195590005356</v>
      </c>
      <c r="AD1166" s="2" t="n">
        <v>44256</v>
      </c>
    </row>
    <row r="1167">
      <c r="A1167" t="n">
        <v>-1</v>
      </c>
      <c r="B1167" t="inlineStr">
        <is>
          <t>01-03-2021</t>
        </is>
      </c>
      <c r="C1167" t="n">
        <v>2021</v>
      </c>
      <c r="D1167" t="n">
        <v>3</v>
      </c>
      <c r="E1167" t="inlineStr">
        <is>
          <t>Valparaiso 012</t>
        </is>
      </c>
      <c r="F1167" t="inlineStr">
        <is>
          <t>Chilquinta</t>
        </is>
      </c>
      <c r="G1167" t="inlineStr">
        <is>
          <t>Chilquinta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2013/03_2_BS2C_BB_Chilquinta_San Juan SpA.</t>
        </is>
      </c>
      <c r="K1167" t="inlineStr">
        <is>
          <t>Valparaiso 012</t>
        </is>
      </c>
      <c r="L1167" t="inlineStr">
        <is>
          <t>-1</t>
        </is>
      </c>
      <c r="M1167" t="n">
        <v>3319.27675614647</v>
      </c>
      <c r="N1167" t="n">
        <v>7</v>
      </c>
      <c r="O1167" t="inlineStr">
        <is>
          <t>3</t>
        </is>
      </c>
      <c r="P1167" s="2" t="n">
        <v>44652.53698394676</v>
      </c>
      <c r="Q1167" t="n">
        <v>31</v>
      </c>
      <c r="R1167" t="inlineStr">
        <is>
          <t>LOS MAQUIS 220</t>
        </is>
      </c>
      <c r="S1167" t="n">
        <v>150.1821533912367</v>
      </c>
      <c r="T1167" t="n">
        <v>12437.48532888439</v>
      </c>
      <c r="U1167" t="n">
        <v>0.3117405280739383</v>
      </c>
      <c r="V1167" t="n">
        <v>1906.670604304124</v>
      </c>
      <c r="W1167" t="inlineStr">
        <is>
          <t>CHILQUINTA</t>
        </is>
      </c>
      <c r="X1167" t="n">
        <v>91.50939310127372</v>
      </c>
      <c r="Y1167" t="n">
        <v>12.43748532888439</v>
      </c>
      <c r="Z1167" t="n">
        <v>13743.07771147446</v>
      </c>
      <c r="AA1167" t="n">
        <v>2476.195590005356</v>
      </c>
      <c r="AB1167" t="n">
        <v>1906.670604304124</v>
      </c>
      <c r="AC1167" t="n">
        <v>2476.195590005356</v>
      </c>
      <c r="AD1167" s="2" t="n">
        <v>44256</v>
      </c>
    </row>
    <row r="1168">
      <c r="A1168" t="n">
        <v>-1</v>
      </c>
      <c r="B1168" t="inlineStr">
        <is>
          <t>01-03-2021</t>
        </is>
      </c>
      <c r="C1168" t="n">
        <v>2021</v>
      </c>
      <c r="D1168" t="n">
        <v>3</v>
      </c>
      <c r="E1168" t="inlineStr">
        <is>
          <t>Valparaiso 012</t>
        </is>
      </c>
      <c r="F1168" t="inlineStr">
        <is>
          <t>Chilquinta</t>
        </is>
      </c>
      <c r="G1168" t="inlineStr">
        <is>
          <t>Chilquinta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2013/03_2_BS2C_BB_Chilquinta_San Juan SpA.</t>
        </is>
      </c>
      <c r="K1168" t="inlineStr">
        <is>
          <t>Valparaiso 012</t>
        </is>
      </c>
      <c r="L1168" t="inlineStr">
        <is>
          <t>-1</t>
        </is>
      </c>
      <c r="M1168" t="n">
        <v>3416.165763033767</v>
      </c>
      <c r="N1168" t="n">
        <v>7</v>
      </c>
      <c r="O1168" t="inlineStr">
        <is>
          <t>3</t>
        </is>
      </c>
      <c r="P1168" s="2" t="n">
        <v>44652.53698394676</v>
      </c>
      <c r="Q1168" t="n">
        <v>31</v>
      </c>
      <c r="R1168" t="inlineStr">
        <is>
          <t>LOS MAQUIS 220</t>
        </is>
      </c>
      <c r="S1168" t="n">
        <v>150.1821533912367</v>
      </c>
      <c r="T1168" t="n">
        <v>12437.48532888439</v>
      </c>
      <c r="U1168" t="n">
        <v>0.3117405280739383</v>
      </c>
      <c r="V1168" t="n">
        <v>1906.670604304124</v>
      </c>
      <c r="W1168" t="inlineStr">
        <is>
          <t>CHILQUINTA</t>
        </is>
      </c>
      <c r="X1168" t="n">
        <v>91.50939310127372</v>
      </c>
      <c r="Y1168" t="n">
        <v>12.43748532888439</v>
      </c>
      <c r="Z1168" t="n">
        <v>13743.07771147446</v>
      </c>
      <c r="AA1168" t="n">
        <v>2476.195590005356</v>
      </c>
      <c r="AB1168" t="n">
        <v>1906.670604304124</v>
      </c>
      <c r="AC1168" t="n">
        <v>2476.195590005356</v>
      </c>
      <c r="AD1168" s="2" t="n">
        <v>44256</v>
      </c>
    </row>
    <row r="1169">
      <c r="A1169" t="n">
        <v>-1</v>
      </c>
      <c r="B1169" t="inlineStr">
        <is>
          <t>01-03-2021</t>
        </is>
      </c>
      <c r="C1169" t="n">
        <v>2021</v>
      </c>
      <c r="D1169" t="n">
        <v>3</v>
      </c>
      <c r="E1169" t="inlineStr">
        <is>
          <t>Valparaiso 012</t>
        </is>
      </c>
      <c r="F1169" t="inlineStr">
        <is>
          <t>Chilquinta</t>
        </is>
      </c>
      <c r="G1169" t="inlineStr">
        <is>
          <t>Chilquinta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2013/03_2_BS2C_BB_Chilquinta_San Juan SpA.</t>
        </is>
      </c>
      <c r="K1169" t="inlineStr">
        <is>
          <t>Valparaiso 012</t>
        </is>
      </c>
      <c r="L1169" t="inlineStr">
        <is>
          <t>-1</t>
        </is>
      </c>
      <c r="M1169" t="n">
        <v>3045.293596665437</v>
      </c>
      <c r="N1169" t="n">
        <v>7</v>
      </c>
      <c r="O1169" t="inlineStr">
        <is>
          <t>3</t>
        </is>
      </c>
      <c r="P1169" s="2" t="n">
        <v>44652.53698394676</v>
      </c>
      <c r="Q1169" t="n">
        <v>13</v>
      </c>
      <c r="R1169" t="inlineStr">
        <is>
          <t>MELIPILLA 220</t>
        </is>
      </c>
      <c r="S1169" t="n">
        <v>2499.698344548331</v>
      </c>
      <c r="T1169" t="n">
        <v>196477.4394697723</v>
      </c>
      <c r="U1169" t="n">
        <v>5.188747559938216</v>
      </c>
      <c r="V1169" t="n">
        <v>31190.97458070227</v>
      </c>
      <c r="W1169" t="inlineStr">
        <is>
          <t>CHILQUINTA</t>
        </is>
      </c>
      <c r="X1169" t="n">
        <v>86.8513368959125</v>
      </c>
      <c r="Y1169" t="n">
        <v>196.4774394697723</v>
      </c>
      <c r="Z1169" t="n">
        <v>217102.1430605219</v>
      </c>
      <c r="AA1169" t="n">
        <v>40507.75919571723</v>
      </c>
      <c r="AB1169" t="n">
        <v>31190.97458070227</v>
      </c>
      <c r="AC1169" t="n">
        <v>40507.75919571723</v>
      </c>
      <c r="AD1169" s="2" t="n">
        <v>44256</v>
      </c>
    </row>
    <row r="1170">
      <c r="A1170" t="n">
        <v>-1</v>
      </c>
      <c r="B1170" t="inlineStr">
        <is>
          <t>01-03-2021</t>
        </is>
      </c>
      <c r="C1170" t="n">
        <v>2021</v>
      </c>
      <c r="D1170" t="n">
        <v>3</v>
      </c>
      <c r="E1170" t="inlineStr">
        <is>
          <t>Valparaiso 012</t>
        </is>
      </c>
      <c r="F1170" t="inlineStr">
        <is>
          <t>Chilquinta</t>
        </is>
      </c>
      <c r="G1170" t="inlineStr">
        <is>
          <t>Chilquinta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2013/03_2_BS2C_BB_Chilquinta_San Juan SpA.</t>
        </is>
      </c>
      <c r="K1170" t="inlineStr">
        <is>
          <t>Valparaiso 012</t>
        </is>
      </c>
      <c r="L1170" t="inlineStr">
        <is>
          <t>-1</t>
        </is>
      </c>
      <c r="M1170" t="n">
        <v>3319.27675614647</v>
      </c>
      <c r="N1170" t="n">
        <v>7</v>
      </c>
      <c r="O1170" t="inlineStr">
        <is>
          <t>3</t>
        </is>
      </c>
      <c r="P1170" s="2" t="n">
        <v>44652.53698394676</v>
      </c>
      <c r="Q1170" t="n">
        <v>13</v>
      </c>
      <c r="R1170" t="inlineStr">
        <is>
          <t>MELIPILLA 220</t>
        </is>
      </c>
      <c r="S1170" t="n">
        <v>2499.698344548331</v>
      </c>
      <c r="T1170" t="n">
        <v>196477.4394697723</v>
      </c>
      <c r="U1170" t="n">
        <v>5.188747559938216</v>
      </c>
      <c r="V1170" t="n">
        <v>31190.97458070227</v>
      </c>
      <c r="W1170" t="inlineStr">
        <is>
          <t>CHILQUINTA</t>
        </is>
      </c>
      <c r="X1170" t="n">
        <v>86.8513368959125</v>
      </c>
      <c r="Y1170" t="n">
        <v>196.4774394697723</v>
      </c>
      <c r="Z1170" t="n">
        <v>217102.1430605219</v>
      </c>
      <c r="AA1170" t="n">
        <v>40507.75919571723</v>
      </c>
      <c r="AB1170" t="n">
        <v>31190.97458070227</v>
      </c>
      <c r="AC1170" t="n">
        <v>40507.75919571723</v>
      </c>
      <c r="AD1170" s="2" t="n">
        <v>44256</v>
      </c>
    </row>
    <row r="1171">
      <c r="A1171" t="n">
        <v>-1</v>
      </c>
      <c r="B1171" t="inlineStr">
        <is>
          <t>01-03-2021</t>
        </is>
      </c>
      <c r="C1171" t="n">
        <v>2021</v>
      </c>
      <c r="D1171" t="n">
        <v>3</v>
      </c>
      <c r="E1171" t="inlineStr">
        <is>
          <t>Valparaiso 012</t>
        </is>
      </c>
      <c r="F1171" t="inlineStr">
        <is>
          <t>Chilquinta</t>
        </is>
      </c>
      <c r="G1171" t="inlineStr">
        <is>
          <t>Chilquinta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2013/03_2_BS2C_BB_Chilquinta_San Juan SpA.</t>
        </is>
      </c>
      <c r="K1171" t="inlineStr">
        <is>
          <t>Valparaiso 012</t>
        </is>
      </c>
      <c r="L1171" t="inlineStr">
        <is>
          <t>-1</t>
        </is>
      </c>
      <c r="M1171" t="n">
        <v>3416.165763033767</v>
      </c>
      <c r="N1171" t="n">
        <v>7</v>
      </c>
      <c r="O1171" t="inlineStr">
        <is>
          <t>3</t>
        </is>
      </c>
      <c r="P1171" s="2" t="n">
        <v>44652.53698394676</v>
      </c>
      <c r="Q1171" t="n">
        <v>13</v>
      </c>
      <c r="R1171" t="inlineStr">
        <is>
          <t>MELIPILLA 220</t>
        </is>
      </c>
      <c r="S1171" t="n">
        <v>2499.698344548331</v>
      </c>
      <c r="T1171" t="n">
        <v>196477.4394697723</v>
      </c>
      <c r="U1171" t="n">
        <v>5.188747559938216</v>
      </c>
      <c r="V1171" t="n">
        <v>31190.97458070227</v>
      </c>
      <c r="W1171" t="inlineStr">
        <is>
          <t>CHILQUINTA</t>
        </is>
      </c>
      <c r="X1171" t="n">
        <v>86.8513368959125</v>
      </c>
      <c r="Y1171" t="n">
        <v>196.4774394697723</v>
      </c>
      <c r="Z1171" t="n">
        <v>217102.1430605219</v>
      </c>
      <c r="AA1171" t="n">
        <v>40507.75919571723</v>
      </c>
      <c r="AB1171" t="n">
        <v>31190.97458070227</v>
      </c>
      <c r="AC1171" t="n">
        <v>40507.75919571723</v>
      </c>
      <c r="AD1171" s="2" t="n">
        <v>44256</v>
      </c>
    </row>
    <row r="1172">
      <c r="A1172" t="n">
        <v>-1</v>
      </c>
      <c r="B1172" t="inlineStr">
        <is>
          <t>01-03-2021</t>
        </is>
      </c>
      <c r="C1172" t="n">
        <v>2021</v>
      </c>
      <c r="D1172" t="n">
        <v>3</v>
      </c>
      <c r="E1172" t="inlineStr">
        <is>
          <t>Valparaiso 012</t>
        </is>
      </c>
      <c r="F1172" t="inlineStr">
        <is>
          <t>Chilquinta</t>
        </is>
      </c>
      <c r="G1172" t="inlineStr">
        <is>
          <t>Chilquinta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2013/03_2_BS2C_BB_Chilquinta_San Juan SpA.</t>
        </is>
      </c>
      <c r="K1172" t="inlineStr">
        <is>
          <t>Valparaiso 012</t>
        </is>
      </c>
      <c r="L1172" t="inlineStr">
        <is>
          <t>-1</t>
        </is>
      </c>
      <c r="M1172" t="n">
        <v>3045.293596665437</v>
      </c>
      <c r="N1172" t="n">
        <v>7</v>
      </c>
      <c r="O1172" t="inlineStr">
        <is>
          <t>3</t>
        </is>
      </c>
      <c r="P1172" s="2" t="n">
        <v>44652.53698394676</v>
      </c>
      <c r="Q1172" t="n">
        <v>5</v>
      </c>
      <c r="R1172" t="inlineStr">
        <is>
          <t>NOGALES 220</t>
        </is>
      </c>
      <c r="S1172" t="n">
        <v>503.716251876212</v>
      </c>
      <c r="T1172" t="n">
        <v>37668.08927224939</v>
      </c>
      <c r="U1172" t="n">
        <v>1.045588752148483</v>
      </c>
      <c r="V1172" t="n">
        <v>6148.78978034145</v>
      </c>
      <c r="W1172" t="inlineStr">
        <is>
          <t>CHILQUINTA</t>
        </is>
      </c>
      <c r="X1172" t="n">
        <v>82.63024656411507</v>
      </c>
      <c r="Y1172" t="n">
        <v>37.66808927224938</v>
      </c>
      <c r="Z1172" t="n">
        <v>41622.1980908833</v>
      </c>
      <c r="AA1172" t="n">
        <v>7985.441273170713</v>
      </c>
      <c r="AB1172" t="n">
        <v>6148.78978034145</v>
      </c>
      <c r="AC1172" t="n">
        <v>7985.441273170713</v>
      </c>
      <c r="AD1172" s="2" t="n">
        <v>44256</v>
      </c>
    </row>
    <row r="1173">
      <c r="A1173" t="n">
        <v>-1</v>
      </c>
      <c r="B1173" t="inlineStr">
        <is>
          <t>01-03-2021</t>
        </is>
      </c>
      <c r="C1173" t="n">
        <v>2021</v>
      </c>
      <c r="D1173" t="n">
        <v>3</v>
      </c>
      <c r="E1173" t="inlineStr">
        <is>
          <t>Valparaiso 012</t>
        </is>
      </c>
      <c r="F1173" t="inlineStr">
        <is>
          <t>Chilquinta</t>
        </is>
      </c>
      <c r="G1173" t="inlineStr">
        <is>
          <t>Chilquinta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2013/03_2_BS2C_BB_Chilquinta_San Juan SpA.</t>
        </is>
      </c>
      <c r="K1173" t="inlineStr">
        <is>
          <t>Valparaiso 012</t>
        </is>
      </c>
      <c r="L1173" t="inlineStr">
        <is>
          <t>-1</t>
        </is>
      </c>
      <c r="M1173" t="n">
        <v>3319.27675614647</v>
      </c>
      <c r="N1173" t="n">
        <v>7</v>
      </c>
      <c r="O1173" t="inlineStr">
        <is>
          <t>3</t>
        </is>
      </c>
      <c r="P1173" s="2" t="n">
        <v>44652.53698394676</v>
      </c>
      <c r="Q1173" t="n">
        <v>5</v>
      </c>
      <c r="R1173" t="inlineStr">
        <is>
          <t>NOGALES 220</t>
        </is>
      </c>
      <c r="S1173" t="n">
        <v>503.716251876212</v>
      </c>
      <c r="T1173" t="n">
        <v>37668.08927224939</v>
      </c>
      <c r="U1173" t="n">
        <v>1.045588752148483</v>
      </c>
      <c r="V1173" t="n">
        <v>6148.78978034145</v>
      </c>
      <c r="W1173" t="inlineStr">
        <is>
          <t>CHILQUINTA</t>
        </is>
      </c>
      <c r="X1173" t="n">
        <v>82.63024656411507</v>
      </c>
      <c r="Y1173" t="n">
        <v>37.66808927224938</v>
      </c>
      <c r="Z1173" t="n">
        <v>41622.1980908833</v>
      </c>
      <c r="AA1173" t="n">
        <v>7985.441273170713</v>
      </c>
      <c r="AB1173" t="n">
        <v>6148.78978034145</v>
      </c>
      <c r="AC1173" t="n">
        <v>7985.441273170713</v>
      </c>
      <c r="AD1173" s="2" t="n">
        <v>44256</v>
      </c>
    </row>
    <row r="1174">
      <c r="A1174" t="n">
        <v>-1</v>
      </c>
      <c r="B1174" t="inlineStr">
        <is>
          <t>01-03-2021</t>
        </is>
      </c>
      <c r="C1174" t="n">
        <v>2021</v>
      </c>
      <c r="D1174" t="n">
        <v>3</v>
      </c>
      <c r="E1174" t="inlineStr">
        <is>
          <t>Valparaiso 012</t>
        </is>
      </c>
      <c r="F1174" t="inlineStr">
        <is>
          <t>Chilquinta</t>
        </is>
      </c>
      <c r="G1174" t="inlineStr">
        <is>
          <t>Chilquinta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2013/03_2_BS2C_BB_Chilquinta_San Juan SpA.</t>
        </is>
      </c>
      <c r="K1174" t="inlineStr">
        <is>
          <t>Valparaiso 012</t>
        </is>
      </c>
      <c r="L1174" t="inlineStr">
        <is>
          <t>-1</t>
        </is>
      </c>
      <c r="M1174" t="n">
        <v>3416.165763033767</v>
      </c>
      <c r="N1174" t="n">
        <v>7</v>
      </c>
      <c r="O1174" t="inlineStr">
        <is>
          <t>3</t>
        </is>
      </c>
      <c r="P1174" s="2" t="n">
        <v>44652.53698394676</v>
      </c>
      <c r="Q1174" t="n">
        <v>5</v>
      </c>
      <c r="R1174" t="inlineStr">
        <is>
          <t>NOGALES 220</t>
        </is>
      </c>
      <c r="S1174" t="n">
        <v>503.716251876212</v>
      </c>
      <c r="T1174" t="n">
        <v>37668.08927224939</v>
      </c>
      <c r="U1174" t="n">
        <v>1.045588752148483</v>
      </c>
      <c r="V1174" t="n">
        <v>6148.78978034145</v>
      </c>
      <c r="W1174" t="inlineStr">
        <is>
          <t>CHILQUINTA</t>
        </is>
      </c>
      <c r="X1174" t="n">
        <v>82.63024656411507</v>
      </c>
      <c r="Y1174" t="n">
        <v>37.66808927224938</v>
      </c>
      <c r="Z1174" t="n">
        <v>41622.1980908833</v>
      </c>
      <c r="AA1174" t="n">
        <v>7985.441273170713</v>
      </c>
      <c r="AB1174" t="n">
        <v>6148.78978034145</v>
      </c>
      <c r="AC1174" t="n">
        <v>7985.441273170713</v>
      </c>
      <c r="AD1174" s="2" t="n">
        <v>44256</v>
      </c>
    </row>
    <row r="1175">
      <c r="A1175" t="n">
        <v>-1</v>
      </c>
      <c r="B1175" t="inlineStr">
        <is>
          <t>01-03-2021</t>
        </is>
      </c>
      <c r="C1175" t="n">
        <v>2021</v>
      </c>
      <c r="D1175" t="n">
        <v>3</v>
      </c>
      <c r="E1175" t="inlineStr">
        <is>
          <t>Valparaiso 012</t>
        </is>
      </c>
      <c r="F1175" t="inlineStr">
        <is>
          <t>Chilquinta</t>
        </is>
      </c>
      <c r="G1175" t="inlineStr">
        <is>
          <t>Chilquinta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2013/03_2_BS2C_BB_Chilquinta_San Juan SpA.</t>
        </is>
      </c>
      <c r="K1175" t="inlineStr">
        <is>
          <t>Valparaiso 012</t>
        </is>
      </c>
      <c r="L1175" t="inlineStr">
        <is>
          <t>-1</t>
        </is>
      </c>
      <c r="M1175" t="n">
        <v>3045.293596665437</v>
      </c>
      <c r="N1175" t="n">
        <v>7</v>
      </c>
      <c r="O1175" t="inlineStr">
        <is>
          <t>3</t>
        </is>
      </c>
      <c r="P1175" s="2" t="n">
        <v>44652.53698394676</v>
      </c>
      <c r="Q1175" t="n">
        <v>11</v>
      </c>
      <c r="R1175" t="inlineStr">
        <is>
          <t>QUILLOTA 220</t>
        </is>
      </c>
      <c r="S1175" t="n">
        <v>368.5896125749223</v>
      </c>
      <c r="T1175" t="n">
        <v>29600.99746491267</v>
      </c>
      <c r="U1175" t="n">
        <v>0.7650996997448795</v>
      </c>
      <c r="V1175" t="n">
        <v>4571.395570412935</v>
      </c>
      <c r="W1175" t="inlineStr">
        <is>
          <t>CHILQUINTA</t>
        </is>
      </c>
      <c r="X1175" t="n">
        <v>88.73902946727151</v>
      </c>
      <c r="Y1175" t="n">
        <v>29.60099746491268</v>
      </c>
      <c r="Z1175" t="n">
        <v>32708.28449161621</v>
      </c>
      <c r="AA1175" t="n">
        <v>5936.877364172643</v>
      </c>
      <c r="AB1175" t="n">
        <v>4571.395570412935</v>
      </c>
      <c r="AC1175" t="n">
        <v>5936.877364172643</v>
      </c>
      <c r="AD1175" s="2" t="n">
        <v>44256</v>
      </c>
    </row>
    <row r="1176">
      <c r="A1176" t="n">
        <v>-1</v>
      </c>
      <c r="B1176" t="inlineStr">
        <is>
          <t>01-03-2021</t>
        </is>
      </c>
      <c r="C1176" t="n">
        <v>2021</v>
      </c>
      <c r="D1176" t="n">
        <v>3</v>
      </c>
      <c r="E1176" t="inlineStr">
        <is>
          <t>Valparaiso 012</t>
        </is>
      </c>
      <c r="F1176" t="inlineStr">
        <is>
          <t>Chilquinta</t>
        </is>
      </c>
      <c r="G1176" t="inlineStr">
        <is>
          <t>Chilquinta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2013/03_2_BS2C_BB_Chilquinta_San Juan SpA.</t>
        </is>
      </c>
      <c r="K1176" t="inlineStr">
        <is>
          <t>Valparaiso 012</t>
        </is>
      </c>
      <c r="L1176" t="inlineStr">
        <is>
          <t>-1</t>
        </is>
      </c>
      <c r="M1176" t="n">
        <v>3319.27675614647</v>
      </c>
      <c r="N1176" t="n">
        <v>7</v>
      </c>
      <c r="O1176" t="inlineStr">
        <is>
          <t>3</t>
        </is>
      </c>
      <c r="P1176" s="2" t="n">
        <v>44652.53698394676</v>
      </c>
      <c r="Q1176" t="n">
        <v>11</v>
      </c>
      <c r="R1176" t="inlineStr">
        <is>
          <t>QUILLOTA 220</t>
        </is>
      </c>
      <c r="S1176" t="n">
        <v>368.5896125749223</v>
      </c>
      <c r="T1176" t="n">
        <v>29600.99746491267</v>
      </c>
      <c r="U1176" t="n">
        <v>0.7650996997448795</v>
      </c>
      <c r="V1176" t="n">
        <v>4571.395570412935</v>
      </c>
      <c r="W1176" t="inlineStr">
        <is>
          <t>CHILQUINTA</t>
        </is>
      </c>
      <c r="X1176" t="n">
        <v>88.73902946727151</v>
      </c>
      <c r="Y1176" t="n">
        <v>29.60099746491268</v>
      </c>
      <c r="Z1176" t="n">
        <v>32708.28449161621</v>
      </c>
      <c r="AA1176" t="n">
        <v>5936.877364172643</v>
      </c>
      <c r="AB1176" t="n">
        <v>4571.395570412935</v>
      </c>
      <c r="AC1176" t="n">
        <v>5936.877364172643</v>
      </c>
      <c r="AD1176" s="2" t="n">
        <v>44256</v>
      </c>
    </row>
    <row r="1177">
      <c r="A1177" t="n">
        <v>-1</v>
      </c>
      <c r="B1177" t="inlineStr">
        <is>
          <t>01-03-2021</t>
        </is>
      </c>
      <c r="C1177" t="n">
        <v>2021</v>
      </c>
      <c r="D1177" t="n">
        <v>3</v>
      </c>
      <c r="E1177" t="inlineStr">
        <is>
          <t>Valparaiso 012</t>
        </is>
      </c>
      <c r="F1177" t="inlineStr">
        <is>
          <t>Chilquinta</t>
        </is>
      </c>
      <c r="G1177" t="inlineStr">
        <is>
          <t>Chilquinta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2013/03_2_BS2C_BB_Chilquinta_San Juan SpA.</t>
        </is>
      </c>
      <c r="K1177" t="inlineStr">
        <is>
          <t>Valparaiso 012</t>
        </is>
      </c>
      <c r="L1177" t="inlineStr">
        <is>
          <t>-1</t>
        </is>
      </c>
      <c r="M1177" t="n">
        <v>3416.165763033767</v>
      </c>
      <c r="N1177" t="n">
        <v>7</v>
      </c>
      <c r="O1177" t="inlineStr">
        <is>
          <t>3</t>
        </is>
      </c>
      <c r="P1177" s="2" t="n">
        <v>44652.53698394676</v>
      </c>
      <c r="Q1177" t="n">
        <v>11</v>
      </c>
      <c r="R1177" t="inlineStr">
        <is>
          <t>QUILLOTA 220</t>
        </is>
      </c>
      <c r="S1177" t="n">
        <v>368.5896125749223</v>
      </c>
      <c r="T1177" t="n">
        <v>29600.99746491267</v>
      </c>
      <c r="U1177" t="n">
        <v>0.7650996997448795</v>
      </c>
      <c r="V1177" t="n">
        <v>4571.395570412935</v>
      </c>
      <c r="W1177" t="inlineStr">
        <is>
          <t>CHILQUINTA</t>
        </is>
      </c>
      <c r="X1177" t="n">
        <v>88.73902946727151</v>
      </c>
      <c r="Y1177" t="n">
        <v>29.60099746491268</v>
      </c>
      <c r="Z1177" t="n">
        <v>32708.28449161621</v>
      </c>
      <c r="AA1177" t="n">
        <v>5936.877364172643</v>
      </c>
      <c r="AB1177" t="n">
        <v>4571.395570412935</v>
      </c>
      <c r="AC1177" t="n">
        <v>5936.877364172643</v>
      </c>
      <c r="AD117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2401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SUM_CHILQUINTA_C</t>
        </is>
      </c>
      <c r="G2" t="inlineStr">
        <is>
          <t>C</t>
        </is>
      </c>
      <c r="H2" t="inlineStr">
        <is>
          <t>CHILQUINTA</t>
        </is>
      </c>
      <c r="I2" t="inlineStr">
        <is>
          <t>CHIQBOSQC</t>
        </is>
      </c>
      <c r="J2" t="inlineStr">
        <is>
          <t>BOSQUEMAR</t>
        </is>
      </c>
      <c r="K2" t="n">
        <v>-5222.92905181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1372.492665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2403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SUM_CHILQUINTA_C</t>
        </is>
      </c>
      <c r="G3" t="inlineStr">
        <is>
          <t>C</t>
        </is>
      </c>
      <c r="H3" t="inlineStr">
        <is>
          <t>CHILQUINTA</t>
        </is>
      </c>
      <c r="I3" t="inlineStr">
        <is>
          <t>CHIQBOSQC</t>
        </is>
      </c>
      <c r="J3" t="inlineStr">
        <is>
          <t>BOSQUEMAR</t>
        </is>
      </c>
      <c r="K3" t="n">
        <v>-5222.92905181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379.65544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2405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SUM_CHILQUINTA_C</t>
        </is>
      </c>
      <c r="G4" t="inlineStr">
        <is>
          <t>C</t>
        </is>
      </c>
      <c r="H4" t="inlineStr">
        <is>
          <t>CHILQUINTA</t>
        </is>
      </c>
      <c r="I4" t="inlineStr">
        <is>
          <t>CHIQBOSQC</t>
        </is>
      </c>
      <c r="J4" t="inlineStr">
        <is>
          <t>BOSQUEMAR</t>
        </is>
      </c>
      <c r="K4" t="n">
        <v>-5222.92905181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172.730536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2407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SUM_CHILQUINTA_C</t>
        </is>
      </c>
      <c r="G5" t="inlineStr">
        <is>
          <t>C</t>
        </is>
      </c>
      <c r="H5" t="inlineStr">
        <is>
          <t>CHILQUINTA</t>
        </is>
      </c>
      <c r="I5" t="inlineStr">
        <is>
          <t>CHIQBOSQC</t>
        </is>
      </c>
      <c r="J5" t="inlineStr">
        <is>
          <t>BOSQUEMAR</t>
        </is>
      </c>
      <c r="K5" t="n">
        <v>-5222.92905181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3952.266296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5497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SUM_CHILQUINTA_C</t>
        </is>
      </c>
      <c r="G6" t="inlineStr">
        <is>
          <t>C</t>
        </is>
      </c>
      <c r="H6" t="inlineStr">
        <is>
          <t>CHILQUINTA</t>
        </is>
      </c>
      <c r="I6" t="inlineStr">
        <is>
          <t>CHIQCASAC</t>
        </is>
      </c>
      <c r="J6" t="inlineStr">
        <is>
          <t>CASABLANCA</t>
        </is>
      </c>
      <c r="K6" t="n">
        <v>-13.76173836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0.11909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5499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SUM_CHILQUINTA_C</t>
        </is>
      </c>
      <c r="G7" t="inlineStr">
        <is>
          <t>C</t>
        </is>
      </c>
      <c r="H7" t="inlineStr">
        <is>
          <t>CHILQUINTA</t>
        </is>
      </c>
      <c r="I7" t="inlineStr">
        <is>
          <t>CHIQCASAC</t>
        </is>
      </c>
      <c r="J7" t="inlineStr">
        <is>
          <t>CASABLANCA</t>
        </is>
      </c>
      <c r="K7" t="n">
        <v>-13.76173836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10.190628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5501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SUM_CHILQUINTA_C</t>
        </is>
      </c>
      <c r="G8" t="inlineStr">
        <is>
          <t>C</t>
        </is>
      </c>
      <c r="H8" t="inlineStr">
        <is>
          <t>CHILQUINTA</t>
        </is>
      </c>
      <c r="I8" t="inlineStr">
        <is>
          <t>CHIQCASAC</t>
        </is>
      </c>
      <c r="J8" t="inlineStr">
        <is>
          <t>CASABLANCA</t>
        </is>
      </c>
      <c r="K8" t="n">
        <v>-13.76173836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0.239664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5503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SUM_CHILQUINTA_C</t>
        </is>
      </c>
      <c r="G9" t="inlineStr">
        <is>
          <t>C</t>
        </is>
      </c>
      <c r="H9" t="inlineStr">
        <is>
          <t>CHILQUINTA</t>
        </is>
      </c>
      <c r="I9" t="inlineStr">
        <is>
          <t>CHIQCASAC</t>
        </is>
      </c>
      <c r="J9" t="inlineStr">
        <is>
          <t>CASABLANCA</t>
        </is>
      </c>
      <c r="K9" t="n">
        <v>-13.76173836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5.42819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3001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SUM_CHILQUINTA_C</t>
        </is>
      </c>
      <c r="G10" t="inlineStr">
        <is>
          <t>C</t>
        </is>
      </c>
      <c r="H10" t="inlineStr">
        <is>
          <t>CHILQUINTA</t>
        </is>
      </c>
      <c r="I10" t="inlineStr">
        <is>
          <t>CHIQCATEC</t>
        </is>
      </c>
      <c r="J10" t="inlineStr">
        <is>
          <t>CATEMU</t>
        </is>
      </c>
      <c r="K10" t="n">
        <v>-2496.78533536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2002.355414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1.0034</v>
      </c>
      <c r="AL10" t="n">
        <v>65.824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3003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SUM_CHILQUINTA_C</t>
        </is>
      </c>
      <c r="G11" t="inlineStr">
        <is>
          <t>C</t>
        </is>
      </c>
      <c r="H11" t="inlineStr">
        <is>
          <t>CHILQUINTA</t>
        </is>
      </c>
      <c r="I11" t="inlineStr">
        <is>
          <t>CHIQCATEC</t>
        </is>
      </c>
      <c r="J11" t="inlineStr">
        <is>
          <t>CATEMU</t>
        </is>
      </c>
      <c r="K11" t="n">
        <v>-2496.78533536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20.069251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1.0179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3005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SUM_CHILQUINTA_C</t>
        </is>
      </c>
      <c r="G12" t="inlineStr">
        <is>
          <t>C</t>
        </is>
      </c>
      <c r="H12" t="inlineStr">
        <is>
          <t>CHILQUINTA</t>
        </is>
      </c>
      <c r="I12" t="inlineStr">
        <is>
          <t>CHIQCATEC</t>
        </is>
      </c>
      <c r="J12" t="inlineStr">
        <is>
          <t>CATEMU</t>
        </is>
      </c>
      <c r="K12" t="n">
        <v>-2496.78533536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22.868905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0.9666</v>
      </c>
      <c r="AL12" t="n">
        <v>63.41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3007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SUM_CHILQUINTA_C</t>
        </is>
      </c>
      <c r="G13" t="inlineStr">
        <is>
          <t>C</t>
        </is>
      </c>
      <c r="H13" t="inlineStr">
        <is>
          <t>CHILQUINTA</t>
        </is>
      </c>
      <c r="I13" t="inlineStr">
        <is>
          <t>CHIQCATEC</t>
        </is>
      </c>
      <c r="J13" t="inlineStr">
        <is>
          <t>CATEMU</t>
        </is>
      </c>
      <c r="K13" t="n">
        <v>-2496.78533536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292.93094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</v>
      </c>
      <c r="AL13" t="n">
        <v>65.601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</v>
      </c>
      <c r="BE13" t="n">
        <v>79.09099999999999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3009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SUM_CHILQUINTA_C</t>
        </is>
      </c>
      <c r="G14" t="inlineStr">
        <is>
          <t>C</t>
        </is>
      </c>
      <c r="H14" t="inlineStr">
        <is>
          <t>CHILQUINTA</t>
        </is>
      </c>
      <c r="I14" t="inlineStr">
        <is>
          <t>CHIQCATEC</t>
        </is>
      </c>
      <c r="J14" t="inlineStr">
        <is>
          <t>CATEMU</t>
        </is>
      </c>
      <c r="K14" t="n">
        <v>-2496.78533536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1175.84681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1.0077</v>
      </c>
      <c r="AL14" t="n">
        <v>66.10599999999999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1.0154</v>
      </c>
      <c r="BE14" t="n">
        <v>80.309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2401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SUM_CHILQUINTA_C</t>
        </is>
      </c>
      <c r="G15" t="inlineStr">
        <is>
          <t>C</t>
        </is>
      </c>
      <c r="H15" t="inlineStr">
        <is>
          <t>CHILQUINTA</t>
        </is>
      </c>
      <c r="I15" t="inlineStr">
        <is>
          <t>CHIQCONCC</t>
        </is>
      </c>
      <c r="J15" t="inlineStr">
        <is>
          <t>CONCON</t>
        </is>
      </c>
      <c r="K15" t="n">
        <v>-3033.04520393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755.783113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1.0034</v>
      </c>
      <c r="AL15" t="n">
        <v>65.824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1.0471</v>
      </c>
      <c r="BE15" t="n">
        <v>82.816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2403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SUM_CHILQUINTA_C</t>
        </is>
      </c>
      <c r="G16" t="inlineStr">
        <is>
          <t>C</t>
        </is>
      </c>
      <c r="H16" t="inlineStr">
        <is>
          <t>CHILQUINTA</t>
        </is>
      </c>
      <c r="I16" t="inlineStr">
        <is>
          <t>CHIQCONCC</t>
        </is>
      </c>
      <c r="J16" t="inlineStr">
        <is>
          <t>CONCON</t>
        </is>
      </c>
      <c r="K16" t="n">
        <v>-3033.04520393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220.197108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1.0179</v>
      </c>
      <c r="AL16" t="n">
        <v>66.77500000000001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0.9938</v>
      </c>
      <c r="BE16" t="n">
        <v>78.59999999999999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2405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SUM_CHILQUINTA_C</t>
        </is>
      </c>
      <c r="G17" t="inlineStr">
        <is>
          <t>C</t>
        </is>
      </c>
      <c r="H17" t="inlineStr">
        <is>
          <t>CHILQUINTA</t>
        </is>
      </c>
      <c r="I17" t="inlineStr">
        <is>
          <t>CHIQCONCC</t>
        </is>
      </c>
      <c r="J17" t="inlineStr">
        <is>
          <t>CONCON</t>
        </is>
      </c>
      <c r="K17" t="n">
        <v>-3033.04520393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103.764458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0.9666</v>
      </c>
      <c r="AL17" t="n">
        <v>63.41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0.9455</v>
      </c>
      <c r="BE17" t="n">
        <v>74.78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2407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SUM_CHILQUINTA_C</t>
        </is>
      </c>
      <c r="G18" t="inlineStr">
        <is>
          <t>C</t>
        </is>
      </c>
      <c r="H18" t="inlineStr">
        <is>
          <t>CHILQUINTA</t>
        </is>
      </c>
      <c r="I18" t="inlineStr">
        <is>
          <t>CHIQCONCC</t>
        </is>
      </c>
      <c r="J18" t="inlineStr">
        <is>
          <t>CONCON</t>
        </is>
      </c>
      <c r="K18" t="n">
        <v>-3033.04520393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2317.232578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1.0077</v>
      </c>
      <c r="AL18" t="n">
        <v>66.10599999999999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1.0154</v>
      </c>
      <c r="BE18" t="n">
        <v>80.309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2401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SUM_CHILQUINTA_C</t>
        </is>
      </c>
      <c r="G19" t="inlineStr">
        <is>
          <t>C</t>
        </is>
      </c>
      <c r="H19" t="inlineStr">
        <is>
          <t>CHILQUINTA</t>
        </is>
      </c>
      <c r="I19" t="inlineStr">
        <is>
          <t>CHIQMELOC</t>
        </is>
      </c>
      <c r="J19" t="inlineStr">
        <is>
          <t>EL_MELON</t>
        </is>
      </c>
      <c r="K19" t="n">
        <v>-2565.83857155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1972.411201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1.0034</v>
      </c>
      <c r="AL19" t="n">
        <v>65.824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1.0471</v>
      </c>
      <c r="BE19" t="n">
        <v>82.816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2403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SUM_CHILQUINTA_C</t>
        </is>
      </c>
      <c r="G20" t="inlineStr">
        <is>
          <t>C</t>
        </is>
      </c>
      <c r="H20" t="inlineStr">
        <is>
          <t>CHILQUINTA</t>
        </is>
      </c>
      <c r="I20" t="inlineStr">
        <is>
          <t>CHIQMELOC</t>
        </is>
      </c>
      <c r="J20" t="inlineStr">
        <is>
          <t>EL_MELON</t>
        </is>
      </c>
      <c r="K20" t="n">
        <v>-2565.83857155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21.231326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1.0179</v>
      </c>
      <c r="AL20" t="n">
        <v>66.77500000000001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0.9938</v>
      </c>
      <c r="BE20" t="n">
        <v>78.59999999999999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2405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SUM_CHILQUINTA_C</t>
        </is>
      </c>
      <c r="G21" t="inlineStr">
        <is>
          <t>C</t>
        </is>
      </c>
      <c r="H21" t="inlineStr">
        <is>
          <t>CHILQUINTA</t>
        </is>
      </c>
      <c r="I21" t="inlineStr">
        <is>
          <t>CHIQMELOC</t>
        </is>
      </c>
      <c r="J21" t="inlineStr">
        <is>
          <t>EL_MELON</t>
        </is>
      </c>
      <c r="K21" t="n">
        <v>-2565.83857155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52.809389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0.9666</v>
      </c>
      <c r="AL21" t="n">
        <v>63.41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0.9455</v>
      </c>
      <c r="BE21" t="n">
        <v>74.78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2407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SUM_CHILQUINTA_C</t>
        </is>
      </c>
      <c r="G22" t="inlineStr">
        <is>
          <t>C</t>
        </is>
      </c>
      <c r="H22" t="inlineStr">
        <is>
          <t>CHILQUINTA</t>
        </is>
      </c>
      <c r="I22" t="inlineStr">
        <is>
          <t>CHIQMELOC</t>
        </is>
      </c>
      <c r="J22" t="inlineStr">
        <is>
          <t>EL_MELON</t>
        </is>
      </c>
      <c r="K22" t="n">
        <v>-2565.83857155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1348.075202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1.0077</v>
      </c>
      <c r="AL22" t="n">
        <v>66.10599999999999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1.0154</v>
      </c>
      <c r="BE22" t="n">
        <v>80.309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1801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SUM_CHILQUINTA_C</t>
        </is>
      </c>
      <c r="G23" t="inlineStr">
        <is>
          <t>C</t>
        </is>
      </c>
      <c r="H23" t="inlineStr">
        <is>
          <t>CHILQUINTA</t>
        </is>
      </c>
      <c r="I23" t="inlineStr">
        <is>
          <t>CHIQJUNCC</t>
        </is>
      </c>
      <c r="J23" t="inlineStr">
        <is>
          <t>JUNCAL</t>
        </is>
      </c>
      <c r="K23" t="n">
        <v>-188.84502472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175.459166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1.0034</v>
      </c>
      <c r="AL23" t="n">
        <v>65.824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1.0471</v>
      </c>
      <c r="BE23" t="n">
        <v>82.816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1803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SUM_CHILQUINTA_C</t>
        </is>
      </c>
      <c r="G24" t="inlineStr">
        <is>
          <t>C</t>
        </is>
      </c>
      <c r="H24" t="inlineStr">
        <is>
          <t>CHILQUINTA</t>
        </is>
      </c>
      <c r="I24" t="inlineStr">
        <is>
          <t>CHIQJUNCC</t>
        </is>
      </c>
      <c r="J24" t="inlineStr">
        <is>
          <t>JUNCAL</t>
        </is>
      </c>
      <c r="K24" t="n">
        <v>-188.84502472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0.017307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0.9666</v>
      </c>
      <c r="AL24" t="n">
        <v>63.41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0.9455</v>
      </c>
      <c r="BE24" t="n">
        <v>74.78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1805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SUM_CHILQUINTA_C</t>
        </is>
      </c>
      <c r="G25" t="inlineStr">
        <is>
          <t>C</t>
        </is>
      </c>
      <c r="H25" t="inlineStr">
        <is>
          <t>CHILQUINTA</t>
        </is>
      </c>
      <c r="I25" t="inlineStr">
        <is>
          <t>CHIQJUNCC</t>
        </is>
      </c>
      <c r="J25" t="inlineStr">
        <is>
          <t>JUNCAL</t>
        </is>
      </c>
      <c r="K25" t="n">
        <v>-188.84502472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86.198154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1.0077</v>
      </c>
      <c r="AL25" t="n">
        <v>66.10599999999999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1.0154</v>
      </c>
      <c r="BE25" t="n">
        <v>80.309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2401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SUM_CHILQUINTA_C</t>
        </is>
      </c>
      <c r="G26" t="inlineStr">
        <is>
          <t>C</t>
        </is>
      </c>
      <c r="H26" t="inlineStr">
        <is>
          <t>CHILQUINTA</t>
        </is>
      </c>
      <c r="I26" t="inlineStr">
        <is>
          <t>CHIQVEGAC</t>
        </is>
      </c>
      <c r="J26" t="inlineStr">
        <is>
          <t>L.VEGAS</t>
        </is>
      </c>
      <c r="K26" t="n">
        <v>-5908.52179157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335.269716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0.9827</v>
      </c>
      <c r="AL26" t="n">
        <v>64.46599999999999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2403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SUM_CHILQUINTA_C</t>
        </is>
      </c>
      <c r="G27" t="inlineStr">
        <is>
          <t>C</t>
        </is>
      </c>
      <c r="H27" t="inlineStr">
        <is>
          <t>CHILQUINTA</t>
        </is>
      </c>
      <c r="I27" t="inlineStr">
        <is>
          <t>CHIQVEGAC</t>
        </is>
      </c>
      <c r="J27" t="inlineStr">
        <is>
          <t>L.VEGAS</t>
        </is>
      </c>
      <c r="K27" t="n">
        <v>-5908.52179157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802.96311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0.9671</v>
      </c>
      <c r="AL27" t="n">
        <v>63.443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0.95</v>
      </c>
      <c r="BE27" t="n">
        <v>75.136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2405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SUM_CHILQUINTA_C</t>
        </is>
      </c>
      <c r="G28" t="inlineStr">
        <is>
          <t>C</t>
        </is>
      </c>
      <c r="H28" t="inlineStr">
        <is>
          <t>CHILQUINTA</t>
        </is>
      </c>
      <c r="I28" t="inlineStr">
        <is>
          <t>CHIQVEGAC</t>
        </is>
      </c>
      <c r="J28" t="inlineStr">
        <is>
          <t>L.VEGAS</t>
        </is>
      </c>
      <c r="K28" t="n">
        <v>-5908.52179157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4058.476545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0.9350000000000001</v>
      </c>
      <c r="AL28" t="n">
        <v>61.337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0.8997000000000001</v>
      </c>
      <c r="BE28" t="n">
        <v>71.158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2407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SUM_CHILQUINTA_C</t>
        </is>
      </c>
      <c r="G29" t="inlineStr">
        <is>
          <t>C</t>
        </is>
      </c>
      <c r="H29" t="inlineStr">
        <is>
          <t>CHILQUINTA</t>
        </is>
      </c>
      <c r="I29" t="inlineStr">
        <is>
          <t>CHIQVEGAC</t>
        </is>
      </c>
      <c r="J29" t="inlineStr">
        <is>
          <t>L.VEGAS</t>
        </is>
      </c>
      <c r="K29" t="n">
        <v>-5908.52179157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902.454876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0.9537</v>
      </c>
      <c r="AL29" t="n">
        <v>62.564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0.9182</v>
      </c>
      <c r="BE29" t="n">
        <v>72.621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2401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SUM_CHILQUINTA_C</t>
        </is>
      </c>
      <c r="G30" t="inlineStr">
        <is>
          <t>C</t>
        </is>
      </c>
      <c r="H30" t="inlineStr">
        <is>
          <t>CHILQUINTA</t>
        </is>
      </c>
      <c r="I30" t="inlineStr">
        <is>
          <t>CHIQCALEC</t>
        </is>
      </c>
      <c r="J30" t="inlineStr">
        <is>
          <t>LA_CALERA</t>
        </is>
      </c>
      <c r="K30" t="n">
        <v>-9532.32335767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6242.472346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1.0034</v>
      </c>
      <c r="AL30" t="n">
        <v>65.824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1.0471</v>
      </c>
      <c r="BE30" t="n">
        <v>82.816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2403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SUM_CHILQUINTA_C</t>
        </is>
      </c>
      <c r="G31" t="inlineStr">
        <is>
          <t>C</t>
        </is>
      </c>
      <c r="H31" t="inlineStr">
        <is>
          <t>CHILQUINTA</t>
        </is>
      </c>
      <c r="I31" t="inlineStr">
        <is>
          <t>CHIQCALEC</t>
        </is>
      </c>
      <c r="J31" t="inlineStr">
        <is>
          <t>LA_CALERA</t>
        </is>
      </c>
      <c r="K31" t="n">
        <v>-9532.32335767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132.206688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1.0179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0.9938</v>
      </c>
      <c r="BE31" t="n">
        <v>78.59999999999999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2405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SUM_CHILQUINTA_C</t>
        </is>
      </c>
      <c r="G32" t="inlineStr">
        <is>
          <t>C</t>
        </is>
      </c>
      <c r="H32" t="inlineStr">
        <is>
          <t>CHILQUINTA</t>
        </is>
      </c>
      <c r="I32" t="inlineStr">
        <is>
          <t>CHIQCALEC</t>
        </is>
      </c>
      <c r="J32" t="inlineStr">
        <is>
          <t>LA_CALERA</t>
        </is>
      </c>
      <c r="K32" t="n">
        <v>-9532.32335767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185.400348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0.9666</v>
      </c>
      <c r="AL32" t="n">
        <v>63.41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0.9455</v>
      </c>
      <c r="BE32" t="n">
        <v>74.78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2407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SUM_CHILQUINTA_C</t>
        </is>
      </c>
      <c r="G33" t="inlineStr">
        <is>
          <t>C</t>
        </is>
      </c>
      <c r="H33" t="inlineStr">
        <is>
          <t>CHILQUINTA</t>
        </is>
      </c>
      <c r="I33" t="inlineStr">
        <is>
          <t>CHIQCALEC</t>
        </is>
      </c>
      <c r="J33" t="inlineStr">
        <is>
          <t>LA_CALERA</t>
        </is>
      </c>
      <c r="K33" t="n">
        <v>-9532.32335767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5626.758836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1.0077</v>
      </c>
      <c r="AL33" t="n">
        <v>66.10599999999999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1.0154</v>
      </c>
      <c r="BE33" t="n">
        <v>80.309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777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SUM_CHILQUINTA_C</t>
        </is>
      </c>
      <c r="G34" t="inlineStr">
        <is>
          <t>C</t>
        </is>
      </c>
      <c r="H34" t="inlineStr">
        <is>
          <t>CHILQUINTA</t>
        </is>
      </c>
      <c r="I34" t="inlineStr">
        <is>
          <t>CHIQMAYAC</t>
        </is>
      </c>
      <c r="J34" t="inlineStr">
        <is>
          <t>MAYACA</t>
        </is>
      </c>
      <c r="K34" t="n">
        <v>-7744.87648986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3426.437137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1.0034</v>
      </c>
      <c r="AL34" t="n">
        <v>65.824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1.0471</v>
      </c>
      <c r="BE34" t="n">
        <v>82.816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779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SUM_CHILQUINTA_C</t>
        </is>
      </c>
      <c r="G35" t="inlineStr">
        <is>
          <t>C</t>
        </is>
      </c>
      <c r="H35" t="inlineStr">
        <is>
          <t>CHILQUINTA</t>
        </is>
      </c>
      <c r="I35" t="inlineStr">
        <is>
          <t>CHIQMAYAC</t>
        </is>
      </c>
      <c r="J35" t="inlineStr">
        <is>
          <t>MAYACA</t>
        </is>
      </c>
      <c r="K35" t="n">
        <v>-7744.87648986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328.355613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1.0179</v>
      </c>
      <c r="AL35" t="n">
        <v>66.77500000000001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0.9938</v>
      </c>
      <c r="BE35" t="n">
        <v>78.59999999999999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781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SUM_CHILQUINTA_C</t>
        </is>
      </c>
      <c r="G36" t="inlineStr">
        <is>
          <t>C</t>
        </is>
      </c>
      <c r="H36" t="inlineStr">
        <is>
          <t>CHILQUINTA</t>
        </is>
      </c>
      <c r="I36" t="inlineStr">
        <is>
          <t>CHIQMAYAC</t>
        </is>
      </c>
      <c r="J36" t="inlineStr">
        <is>
          <t>MAYACA</t>
        </is>
      </c>
      <c r="K36" t="n">
        <v>-7744.87648986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53.533517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0.9666</v>
      </c>
      <c r="AL36" t="n">
        <v>63.41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0.9455</v>
      </c>
      <c r="BE36" t="n">
        <v>74.78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783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SUM_CHILQUINTA_C</t>
        </is>
      </c>
      <c r="G37" t="inlineStr">
        <is>
          <t>C</t>
        </is>
      </c>
      <c r="H37" t="inlineStr">
        <is>
          <t>CHILQUINTA</t>
        </is>
      </c>
      <c r="I37" t="inlineStr">
        <is>
          <t>CHIQMAYAC</t>
        </is>
      </c>
      <c r="J37" t="inlineStr">
        <is>
          <t>MAYACA</t>
        </is>
      </c>
      <c r="K37" t="n">
        <v>-7744.87648986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4138.521917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1.0077</v>
      </c>
      <c r="AL37" t="n">
        <v>66.10599999999999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1.0154</v>
      </c>
      <c r="BE37" t="n">
        <v>80.309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2401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SUM_CHILQUINTA_C</t>
        </is>
      </c>
      <c r="G38" t="inlineStr">
        <is>
          <t>C</t>
        </is>
      </c>
      <c r="H38" t="inlineStr">
        <is>
          <t>CHILQUINTA</t>
        </is>
      </c>
      <c r="I38" t="inlineStr">
        <is>
          <t>CHIQMIRAC</t>
        </is>
      </c>
      <c r="J38" t="inlineStr">
        <is>
          <t>MIRAFLORES</t>
        </is>
      </c>
      <c r="K38" t="n">
        <v>-8525.583688340001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2217.359767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1.0034</v>
      </c>
      <c r="AL38" t="n">
        <v>65.824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1.0471</v>
      </c>
      <c r="BE38" t="n">
        <v>82.816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2403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SUM_CHILQUINTA_C</t>
        </is>
      </c>
      <c r="G39" t="inlineStr">
        <is>
          <t>C</t>
        </is>
      </c>
      <c r="H39" t="inlineStr">
        <is>
          <t>CHILQUINTA</t>
        </is>
      </c>
      <c r="I39" t="inlineStr">
        <is>
          <t>CHIQMIRAC</t>
        </is>
      </c>
      <c r="J39" t="inlineStr">
        <is>
          <t>MIRAFLORES</t>
        </is>
      </c>
      <c r="K39" t="n">
        <v>-8525.583688340001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1025.795645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1.0179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0.9938</v>
      </c>
      <c r="BE39" t="n">
        <v>78.59999999999999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2405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SUM_CHILQUINTA_C</t>
        </is>
      </c>
      <c r="G40" t="inlineStr">
        <is>
          <t>C</t>
        </is>
      </c>
      <c r="H40" t="inlineStr">
        <is>
          <t>CHILQUINTA</t>
        </is>
      </c>
      <c r="I40" t="inlineStr">
        <is>
          <t>CHIQMIRAC</t>
        </is>
      </c>
      <c r="J40" t="inlineStr">
        <is>
          <t>MIRAFLORES</t>
        </is>
      </c>
      <c r="K40" t="n">
        <v>-8525.583688340001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170.747396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0.9666</v>
      </c>
      <c r="AL40" t="n">
        <v>63.41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0.9455</v>
      </c>
      <c r="BE40" t="n">
        <v>74.78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2407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SUM_CHILQUINTA_C</t>
        </is>
      </c>
      <c r="G41" t="inlineStr">
        <is>
          <t>C</t>
        </is>
      </c>
      <c r="H41" t="inlineStr">
        <is>
          <t>CHILQUINTA</t>
        </is>
      </c>
      <c r="I41" t="inlineStr">
        <is>
          <t>CHIQMIRAC</t>
        </is>
      </c>
      <c r="J41" t="inlineStr">
        <is>
          <t>MIRAFLORES</t>
        </is>
      </c>
      <c r="K41" t="n">
        <v>-8525.583688340001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5913.385331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1.0077</v>
      </c>
      <c r="AL41" t="n">
        <v>66.10599999999999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1201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SUM_CHILQUINTA_C</t>
        </is>
      </c>
      <c r="G42" t="inlineStr">
        <is>
          <t>C</t>
        </is>
      </c>
      <c r="H42" t="inlineStr">
        <is>
          <t>CHILQUINTA</t>
        </is>
      </c>
      <c r="I42" t="inlineStr">
        <is>
          <t>CHIQANCHC</t>
        </is>
      </c>
      <c r="J42" t="inlineStr">
        <is>
          <t>P.ANCHA</t>
        </is>
      </c>
      <c r="K42" t="n">
        <v>-7281.65143785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240.9879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0.9666</v>
      </c>
      <c r="AL42" t="n">
        <v>63.41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0.9455</v>
      </c>
      <c r="BE42" t="n">
        <v>74.78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1203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SUM_CHILQUINTA_C</t>
        </is>
      </c>
      <c r="G43" t="inlineStr">
        <is>
          <t>C</t>
        </is>
      </c>
      <c r="H43" t="inlineStr">
        <is>
          <t>CHILQUINTA</t>
        </is>
      </c>
      <c r="I43" t="inlineStr">
        <is>
          <t>CHIQANCHC</t>
        </is>
      </c>
      <c r="J43" t="inlineStr">
        <is>
          <t>P.ANCHA</t>
        </is>
      </c>
      <c r="K43" t="n">
        <v>-7281.65143785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7219.937796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1.0077</v>
      </c>
      <c r="AL43" t="n">
        <v>66.10599999999999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1.0154</v>
      </c>
      <c r="BE43" t="n">
        <v>80.309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3001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SUM_CHILQUINTA_C</t>
        </is>
      </c>
      <c r="G44" t="inlineStr">
        <is>
          <t>C</t>
        </is>
      </c>
      <c r="H44" t="inlineStr">
        <is>
          <t>CHILQUINTA</t>
        </is>
      </c>
      <c r="I44" t="inlineStr">
        <is>
          <t>CHIQPANQC</t>
        </is>
      </c>
      <c r="J44" t="inlineStr">
        <is>
          <t>PANQUEHUE</t>
        </is>
      </c>
      <c r="K44" t="n">
        <v>-1938.95397062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1682.156522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1.0034</v>
      </c>
      <c r="AL44" t="n">
        <v>65.824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1.0471</v>
      </c>
      <c r="BE44" t="n">
        <v>82.816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3003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SUM_CHILQUINTA_C</t>
        </is>
      </c>
      <c r="G45" t="inlineStr">
        <is>
          <t>C</t>
        </is>
      </c>
      <c r="H45" t="inlineStr">
        <is>
          <t>CHILQUINTA</t>
        </is>
      </c>
      <c r="I45" t="inlineStr">
        <is>
          <t>CHIQPANQC</t>
        </is>
      </c>
      <c r="J45" t="inlineStr">
        <is>
          <t>PANQUEHUE</t>
        </is>
      </c>
      <c r="K45" t="n">
        <v>-1938.95397062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3.47357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1.0179</v>
      </c>
      <c r="AL45" t="n">
        <v>66.77500000000001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0.9938</v>
      </c>
      <c r="BE45" t="n">
        <v>78.59999999999999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3005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SUM_CHILQUINTA_C</t>
        </is>
      </c>
      <c r="G46" t="inlineStr">
        <is>
          <t>C</t>
        </is>
      </c>
      <c r="H46" t="inlineStr">
        <is>
          <t>CHILQUINTA</t>
        </is>
      </c>
      <c r="I46" t="inlineStr">
        <is>
          <t>CHIQPANQC</t>
        </is>
      </c>
      <c r="J46" t="inlineStr">
        <is>
          <t>PANQUEHUE</t>
        </is>
      </c>
      <c r="K46" t="n">
        <v>-1938.95397062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17.863485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0.9666</v>
      </c>
      <c r="AL46" t="n">
        <v>63.41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0.9455</v>
      </c>
      <c r="BE46" t="n">
        <v>74.78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3007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SUM_CHILQUINTA_C</t>
        </is>
      </c>
      <c r="G47" t="inlineStr">
        <is>
          <t>C</t>
        </is>
      </c>
      <c r="H47" t="inlineStr">
        <is>
          <t>CHILQUINTA</t>
        </is>
      </c>
      <c r="I47" t="inlineStr">
        <is>
          <t>CHIQPANQC</t>
        </is>
      </c>
      <c r="J47" t="inlineStr">
        <is>
          <t>PANQUEHUE</t>
        </is>
      </c>
      <c r="K47" t="n">
        <v>-1938.95397062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230.058158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</v>
      </c>
      <c r="AL47" t="n">
        <v>65.601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1</v>
      </c>
      <c r="BE47" t="n">
        <v>79.09099999999999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3009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SUM_CHILQUINTA_C</t>
        </is>
      </c>
      <c r="G48" t="inlineStr">
        <is>
          <t>C</t>
        </is>
      </c>
      <c r="H48" t="inlineStr">
        <is>
          <t>CHILQUINTA</t>
        </is>
      </c>
      <c r="I48" t="inlineStr">
        <is>
          <t>CHIQPANQC</t>
        </is>
      </c>
      <c r="J48" t="inlineStr">
        <is>
          <t>PANQUEHUE</t>
        </is>
      </c>
      <c r="K48" t="n">
        <v>-1938.95397062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846.661454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1.0077</v>
      </c>
      <c r="AL48" t="n">
        <v>66.10599999999999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1.0154</v>
      </c>
      <c r="BE48" t="n">
        <v>80.309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2401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SUM_CHILQUINTA_C</t>
        </is>
      </c>
      <c r="G49" t="inlineStr">
        <is>
          <t>C</t>
        </is>
      </c>
      <c r="H49" t="inlineStr">
        <is>
          <t>CHILQUINTA</t>
        </is>
      </c>
      <c r="I49" t="inlineStr">
        <is>
          <t>CHIQPENAC</t>
        </is>
      </c>
      <c r="J49" t="inlineStr">
        <is>
          <t>PEÑABLANCA</t>
        </is>
      </c>
      <c r="K49" t="n">
        <v>-9124.713535430001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2740.515453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1.0034</v>
      </c>
      <c r="AL49" t="n">
        <v>65.824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1.0471</v>
      </c>
      <c r="BE49" t="n">
        <v>82.816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2403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SUM_CHILQUINTA_C</t>
        </is>
      </c>
      <c r="G50" t="inlineStr">
        <is>
          <t>C</t>
        </is>
      </c>
      <c r="H50" t="inlineStr">
        <is>
          <t>CHILQUINTA</t>
        </is>
      </c>
      <c r="I50" t="inlineStr">
        <is>
          <t>CHIQPENAC</t>
        </is>
      </c>
      <c r="J50" t="inlineStr">
        <is>
          <t>PEÑABLANCA</t>
        </is>
      </c>
      <c r="K50" t="n">
        <v>-9124.713535430001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414.375111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1.0179</v>
      </c>
      <c r="AL50" t="n">
        <v>66.77500000000001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0.9938</v>
      </c>
      <c r="BE50" t="n">
        <v>78.59999999999999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2405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SUM_CHILQUINTA_C</t>
        </is>
      </c>
      <c r="G51" t="inlineStr">
        <is>
          <t>C</t>
        </is>
      </c>
      <c r="H51" t="inlineStr">
        <is>
          <t>CHILQUINTA</t>
        </is>
      </c>
      <c r="I51" t="inlineStr">
        <is>
          <t>CHIQPENAC</t>
        </is>
      </c>
      <c r="J51" t="inlineStr">
        <is>
          <t>PEÑABLANCA</t>
        </is>
      </c>
      <c r="K51" t="n">
        <v>-9124.713535430001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173.064768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0.9666</v>
      </c>
      <c r="AL51" t="n">
        <v>63.41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0.9455</v>
      </c>
      <c r="BE51" t="n">
        <v>74.78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2407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SUM_CHILQUINTA_C</t>
        </is>
      </c>
      <c r="G52" t="inlineStr">
        <is>
          <t>C</t>
        </is>
      </c>
      <c r="H52" t="inlineStr">
        <is>
          <t>CHILQUINTA</t>
        </is>
      </c>
      <c r="I52" t="inlineStr">
        <is>
          <t>CHIQPENAC</t>
        </is>
      </c>
      <c r="J52" t="inlineStr">
        <is>
          <t>PEÑABLANCA</t>
        </is>
      </c>
      <c r="K52" t="n">
        <v>-9124.713535430001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7030.922829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1.0077</v>
      </c>
      <c r="AL52" t="n">
        <v>66.10599999999999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1.0154</v>
      </c>
      <c r="BE52" t="n">
        <v>80.309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2401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SUM_CHILQUINTA_C</t>
        </is>
      </c>
      <c r="G53" t="inlineStr">
        <is>
          <t>C</t>
        </is>
      </c>
      <c r="H53" t="inlineStr">
        <is>
          <t>CHILQUINTA</t>
        </is>
      </c>
      <c r="I53" t="inlineStr">
        <is>
          <t>CHIQPLACEC</t>
        </is>
      </c>
      <c r="J53" t="inlineStr">
        <is>
          <t>PLACERES</t>
        </is>
      </c>
      <c r="K53" t="n">
        <v>-9875.30653355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2127.603605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1.0034</v>
      </c>
      <c r="AL53" t="n">
        <v>65.824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1.0471</v>
      </c>
      <c r="BE53" t="n">
        <v>82.816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2403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CHIQPLACEC</t>
        </is>
      </c>
      <c r="J54" t="inlineStr">
        <is>
          <t>PLACERES</t>
        </is>
      </c>
      <c r="K54" t="n">
        <v>-9875.30653355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1923.792059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0.9938</v>
      </c>
      <c r="BE54" t="n">
        <v>78.59999999999999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2405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CHIQPLACEC</t>
        </is>
      </c>
      <c r="J55" t="inlineStr">
        <is>
          <t>PLACERES</t>
        </is>
      </c>
      <c r="K55" t="n">
        <v>-9875.30653355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173.02553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0.9666</v>
      </c>
      <c r="AL55" t="n">
        <v>63.41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0.9455</v>
      </c>
      <c r="BE55" t="n">
        <v>74.78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2407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CHIQPLACEC</t>
        </is>
      </c>
      <c r="J56" t="inlineStr">
        <is>
          <t>PLACERES</t>
        </is>
      </c>
      <c r="K56" t="n">
        <v>-9875.30653355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6705.908833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1.0077</v>
      </c>
      <c r="AL56" t="n">
        <v>66.10599999999999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1.0154</v>
      </c>
      <c r="BE56" t="n">
        <v>80.309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1201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CHIQPLACIC</t>
        </is>
      </c>
      <c r="J57" t="inlineStr">
        <is>
          <t>PLACILLA</t>
        </is>
      </c>
      <c r="K57" t="n">
        <v>-4817.95307234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560.90918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0.9827</v>
      </c>
      <c r="AL57" t="n">
        <v>64.46599999999999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0.9752999999999999</v>
      </c>
      <c r="BE57" t="n">
        <v>77.137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1203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CHIQPLACIC</t>
        </is>
      </c>
      <c r="J58" t="inlineStr">
        <is>
          <t>PLACILLA</t>
        </is>
      </c>
      <c r="K58" t="n">
        <v>-4817.95307234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4447.2085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0.9537</v>
      </c>
      <c r="AL58" t="n">
        <v>62.564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0.9182</v>
      </c>
      <c r="BE58" t="n">
        <v>72.621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2401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CHIQQUILC</t>
        </is>
      </c>
      <c r="J59" t="inlineStr">
        <is>
          <t>QUILPUE</t>
        </is>
      </c>
      <c r="K59" t="n">
        <v>-18679.47440149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5305.591867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1.0034</v>
      </c>
      <c r="AL59" t="n">
        <v>65.824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1.0471</v>
      </c>
      <c r="BE59" t="n">
        <v>82.816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2403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CHIQQUILC</t>
        </is>
      </c>
      <c r="J60" t="inlineStr">
        <is>
          <t>QUILPUE</t>
        </is>
      </c>
      <c r="K60" t="n">
        <v>-18679.47440149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1130.809551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1.0179</v>
      </c>
      <c r="AL60" t="n">
        <v>66.77500000000001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0.9938</v>
      </c>
      <c r="BE60" t="n">
        <v>78.59999999999999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2405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CHIQQUILC</t>
        </is>
      </c>
      <c r="J61" t="inlineStr">
        <is>
          <t>QUILPUE</t>
        </is>
      </c>
      <c r="K61" t="n">
        <v>-18679.47440149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366.520939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0.9666</v>
      </c>
      <c r="AL61" t="n">
        <v>63.41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0.9455</v>
      </c>
      <c r="BE61" t="n">
        <v>74.78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2407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CHIQQUILC</t>
        </is>
      </c>
      <c r="J62" t="inlineStr">
        <is>
          <t>QUILPUE</t>
        </is>
      </c>
      <c r="K62" t="n">
        <v>-18679.47440149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14371.326147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1.0077</v>
      </c>
      <c r="AL62" t="n">
        <v>66.10599999999999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1.0154</v>
      </c>
      <c r="BE62" t="n">
        <v>80.309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2401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CHIQQUINC</t>
        </is>
      </c>
      <c r="J63" t="inlineStr">
        <is>
          <t>QUINTERO</t>
        </is>
      </c>
      <c r="K63" t="n">
        <v>-5688.37227169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1465.214539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1.0034</v>
      </c>
      <c r="AL63" t="n">
        <v>65.824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1.0471</v>
      </c>
      <c r="BE63" t="n">
        <v>82.816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2403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CHIQQUINC</t>
        </is>
      </c>
      <c r="J64" t="inlineStr">
        <is>
          <t>QUINTERO</t>
        </is>
      </c>
      <c r="K64" t="n">
        <v>-5688.37227169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321.053909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1.0179</v>
      </c>
      <c r="AL64" t="n">
        <v>66.77500000000001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0.9938</v>
      </c>
      <c r="BE64" t="n">
        <v>78.59999999999999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2405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CHIQQUINC</t>
        </is>
      </c>
      <c r="J65" t="inlineStr">
        <is>
          <t>QUINTERO</t>
        </is>
      </c>
      <c r="K65" t="n">
        <v>-5688.37227169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215.425087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0.9666</v>
      </c>
      <c r="AL65" t="n">
        <v>63.41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0.9455</v>
      </c>
      <c r="BE65" t="n">
        <v>74.78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2407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CHIQQUINC</t>
        </is>
      </c>
      <c r="J66" t="inlineStr">
        <is>
          <t>QUINTERO</t>
        </is>
      </c>
      <c r="K66" t="n">
        <v>-5688.37227169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4387.570433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1.0077</v>
      </c>
      <c r="AL66" t="n">
        <v>66.10599999999999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2401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CHIQRENAC</t>
        </is>
      </c>
      <c r="J67" t="inlineStr">
        <is>
          <t>REÑACA</t>
        </is>
      </c>
      <c r="K67" t="n">
        <v>-11159.21358533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2896.859758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1.0034</v>
      </c>
      <c r="AL67" t="n">
        <v>65.824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1.0471</v>
      </c>
      <c r="BE67" t="n">
        <v>82.816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2403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CHIQRENAC</t>
        </is>
      </c>
      <c r="J68" t="inlineStr">
        <is>
          <t>REÑACA</t>
        </is>
      </c>
      <c r="K68" t="n">
        <v>-11159.21358533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934.917154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1.0179</v>
      </c>
      <c r="AL68" t="n">
        <v>66.77500000000001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0.9938</v>
      </c>
      <c r="BE68" t="n">
        <v>78.59999999999999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2405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CHIQRENAC</t>
        </is>
      </c>
      <c r="J69" t="inlineStr">
        <is>
          <t>REÑACA</t>
        </is>
      </c>
      <c r="K69" t="n">
        <v>-11159.21358533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267.59313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0.9666</v>
      </c>
      <c r="AL69" t="n">
        <v>63.41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0.9455</v>
      </c>
      <c r="BE69" t="n">
        <v>74.78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2407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CHIQRENAC</t>
        </is>
      </c>
      <c r="J70" t="inlineStr">
        <is>
          <t>REÑACA</t>
        </is>
      </c>
      <c r="K70" t="n">
        <v>-11159.21358533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8444.390443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1.0077</v>
      </c>
      <c r="AL70" t="n">
        <v>66.10599999999999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1801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CHIQRBLAC</t>
        </is>
      </c>
      <c r="J71" t="inlineStr">
        <is>
          <t>RIO_BLANCO</t>
        </is>
      </c>
      <c r="K71" t="n">
        <v>-141.35716967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129.931268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1.0034</v>
      </c>
      <c r="AL71" t="n">
        <v>65.824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1.0471</v>
      </c>
      <c r="BE71" t="n">
        <v>82.816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1803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CHIQRBLAC</t>
        </is>
      </c>
      <c r="J72" t="inlineStr">
        <is>
          <t>RIO_BLANCO</t>
        </is>
      </c>
      <c r="K72" t="n">
        <v>-141.35716967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0.018526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0.9666</v>
      </c>
      <c r="AL72" t="n">
        <v>63.41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0.9455</v>
      </c>
      <c r="BE72" t="n">
        <v>74.78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1805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CHIQRBLAC</t>
        </is>
      </c>
      <c r="J73" t="inlineStr">
        <is>
          <t>RIO_BLANCO</t>
        </is>
      </c>
      <c r="K73" t="n">
        <v>-141.35716967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65.373323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1.0077</v>
      </c>
      <c r="AL73" t="n">
        <v>66.10599999999999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1.0154</v>
      </c>
      <c r="BE73" t="n">
        <v>80.309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4201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CHIQANTOC</t>
        </is>
      </c>
      <c r="J74" t="inlineStr">
        <is>
          <t>S.ANTONIO</t>
        </is>
      </c>
      <c r="K74" t="n">
        <v>-14522.57669735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31.022873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0.9827</v>
      </c>
      <c r="AL74" t="n">
        <v>64.46599999999999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0.9752999999999999</v>
      </c>
      <c r="BE74" t="n">
        <v>77.137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4203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CHIQANTOC</t>
        </is>
      </c>
      <c r="J75" t="inlineStr">
        <is>
          <t>S.ANTONIO</t>
        </is>
      </c>
      <c r="K75" t="n">
        <v>-14522.57669735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23.52034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0.9537</v>
      </c>
      <c r="AL75" t="n">
        <v>62.564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4205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CHIQANTOC</t>
        </is>
      </c>
      <c r="J76" t="inlineStr">
        <is>
          <t>S.ANTONIO</t>
        </is>
      </c>
      <c r="K76" t="n">
        <v>-14522.57669735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4.588204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1.0034</v>
      </c>
      <c r="AL76" t="n">
        <v>65.824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1.0471</v>
      </c>
      <c r="BE76" t="n">
        <v>82.816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4207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CHIQANTOC</t>
        </is>
      </c>
      <c r="J77" t="inlineStr">
        <is>
          <t>S.ANTONIO</t>
        </is>
      </c>
      <c r="K77" t="n">
        <v>-14522.57669735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14601.119328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1.0179</v>
      </c>
      <c r="AL77" t="n">
        <v>66.77500000000001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0.9938</v>
      </c>
      <c r="BE77" t="n">
        <v>78.59999999999999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4209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CHIQANTOC</t>
        </is>
      </c>
      <c r="J78" t="inlineStr">
        <is>
          <t>S.ANTONIO</t>
        </is>
      </c>
      <c r="K78" t="n">
        <v>-14522.57669735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54.489928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0.9666</v>
      </c>
      <c r="AL78" t="n">
        <v>63.41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0.9455</v>
      </c>
      <c r="BE78" t="n">
        <v>74.78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4211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CHIQANTOC</t>
        </is>
      </c>
      <c r="J79" t="inlineStr">
        <is>
          <t>S.ANTONIO</t>
        </is>
      </c>
      <c r="K79" t="n">
        <v>-14522.57669735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142.956773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1.0077</v>
      </c>
      <c r="AL79" t="n">
        <v>66.10599999999999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1.0154</v>
      </c>
      <c r="BE79" t="n">
        <v>80.309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4213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SUM_CHILQUINTA_C</t>
        </is>
      </c>
      <c r="G80" t="inlineStr">
        <is>
          <t>C</t>
        </is>
      </c>
      <c r="H80" t="inlineStr">
        <is>
          <t>CHILQUINTA</t>
        </is>
      </c>
      <c r="I80" t="inlineStr">
        <is>
          <t>CHIQANTOC</t>
        </is>
      </c>
      <c r="J80" t="inlineStr">
        <is>
          <t>S.ANTONIO</t>
        </is>
      </c>
      <c r="K80" t="n">
        <v>-14522.57669735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1057.485027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0.9915</v>
      </c>
      <c r="BE80" t="n">
        <v>78.419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3001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SUM_CHILQUINTA_C</t>
        </is>
      </c>
      <c r="G81" t="inlineStr">
        <is>
          <t>C</t>
        </is>
      </c>
      <c r="H81" t="inlineStr">
        <is>
          <t>CHILQUINTA</t>
        </is>
      </c>
      <c r="I81" t="inlineStr">
        <is>
          <t>CHIQFELIC</t>
        </is>
      </c>
      <c r="J81" t="inlineStr">
        <is>
          <t>S.FELIPE</t>
        </is>
      </c>
      <c r="K81" t="n">
        <v>-13724.26774486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12563.884384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1.0471</v>
      </c>
      <c r="BE81" t="n">
        <v>82.816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3003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SUM_CHILQUINTA_C</t>
        </is>
      </c>
      <c r="G82" t="inlineStr">
        <is>
          <t>C</t>
        </is>
      </c>
      <c r="H82" t="inlineStr">
        <is>
          <t>CHILQUINTA</t>
        </is>
      </c>
      <c r="I82" t="inlineStr">
        <is>
          <t>CHIQFELIC</t>
        </is>
      </c>
      <c r="J82" t="inlineStr">
        <is>
          <t>S.FELIPE</t>
        </is>
      </c>
      <c r="K82" t="n">
        <v>-13724.26774486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44.727421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0.9938</v>
      </c>
      <c r="BE82" t="n">
        <v>78.59999999999999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3005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SUM_CHILQUINTA_C</t>
        </is>
      </c>
      <c r="G83" t="inlineStr">
        <is>
          <t>C</t>
        </is>
      </c>
      <c r="H83" t="inlineStr">
        <is>
          <t>CHILQUINTA</t>
        </is>
      </c>
      <c r="I83" t="inlineStr">
        <is>
          <t>CHIQFELIC</t>
        </is>
      </c>
      <c r="J83" t="inlineStr">
        <is>
          <t>S.FELIPE</t>
        </is>
      </c>
      <c r="K83" t="n">
        <v>-13724.26774486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111.097622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0.9455</v>
      </c>
      <c r="BE83" t="n">
        <v>74.78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3007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SUM_CHILQUINTA_C</t>
        </is>
      </c>
      <c r="G84" t="inlineStr">
        <is>
          <t>C</t>
        </is>
      </c>
      <c r="H84" t="inlineStr">
        <is>
          <t>CHILQUINTA</t>
        </is>
      </c>
      <c r="I84" t="inlineStr">
        <is>
          <t>CHIQFELIC</t>
        </is>
      </c>
      <c r="J84" t="inlineStr">
        <is>
          <t>S.FELIPE</t>
        </is>
      </c>
      <c r="K84" t="n">
        <v>-13724.26774486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1986.996281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</v>
      </c>
      <c r="AL84" t="n">
        <v>65.601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</v>
      </c>
      <c r="BE84" t="n">
        <v>79.09099999999999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3009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SUM_CHILQUINTA_C</t>
        </is>
      </c>
      <c r="G85" t="inlineStr">
        <is>
          <t>C</t>
        </is>
      </c>
      <c r="H85" t="inlineStr">
        <is>
          <t>CHILQUINTA</t>
        </is>
      </c>
      <c r="I85" t="inlineStr">
        <is>
          <t>CHIQFELIC</t>
        </is>
      </c>
      <c r="J85" t="inlineStr">
        <is>
          <t>S.FELIPE</t>
        </is>
      </c>
      <c r="K85" t="n">
        <v>-13724.26774486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5393.67463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1.0077</v>
      </c>
      <c r="AL85" t="n">
        <v>66.10599999999999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1.0154</v>
      </c>
      <c r="BE85" t="n">
        <v>80.309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2401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SUM_CHILQUINTA_C</t>
        </is>
      </c>
      <c r="G86" t="inlineStr">
        <is>
          <t>C</t>
        </is>
      </c>
      <c r="H86" t="inlineStr">
        <is>
          <t>CHILQUINTA</t>
        </is>
      </c>
      <c r="I86" t="inlineStr">
        <is>
          <t>CHIQPEDRC</t>
        </is>
      </c>
      <c r="J86" t="inlineStr">
        <is>
          <t>S.PEDRO</t>
        </is>
      </c>
      <c r="K86" t="n">
        <v>-11225.25146689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3288.899116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1.0034</v>
      </c>
      <c r="AL86" t="n">
        <v>65.824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1.0471</v>
      </c>
      <c r="BE86" t="n">
        <v>82.816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2403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SUM_CHILQUINTA_C</t>
        </is>
      </c>
      <c r="G87" t="inlineStr">
        <is>
          <t>C</t>
        </is>
      </c>
      <c r="H87" t="inlineStr">
        <is>
          <t>CHILQUINTA</t>
        </is>
      </c>
      <c r="I87" t="inlineStr">
        <is>
          <t>CHIQPEDRC</t>
        </is>
      </c>
      <c r="J87" t="inlineStr">
        <is>
          <t>S.PEDRO</t>
        </is>
      </c>
      <c r="K87" t="n">
        <v>-11225.25146689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348.163561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1.0179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0.9938</v>
      </c>
      <c r="BE87" t="n">
        <v>78.59999999999999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2405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SUM_CHILQUINTA_C</t>
        </is>
      </c>
      <c r="G88" t="inlineStr">
        <is>
          <t>C</t>
        </is>
      </c>
      <c r="H88" t="inlineStr">
        <is>
          <t>CHILQUINTA</t>
        </is>
      </c>
      <c r="I88" t="inlineStr">
        <is>
          <t>CHIQPEDRC</t>
        </is>
      </c>
      <c r="J88" t="inlineStr">
        <is>
          <t>S.PEDRO</t>
        </is>
      </c>
      <c r="K88" t="n">
        <v>-11225.25146689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219.045622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0.9666</v>
      </c>
      <c r="AL88" t="n">
        <v>63.41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0.9455</v>
      </c>
      <c r="BE88" t="n">
        <v>74.78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2407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SUM_CHILQUINTA_C</t>
        </is>
      </c>
      <c r="G89" t="inlineStr">
        <is>
          <t>C</t>
        </is>
      </c>
      <c r="H89" t="inlineStr">
        <is>
          <t>CHILQUINTA</t>
        </is>
      </c>
      <c r="I89" t="inlineStr">
        <is>
          <t>CHIQPEDRC</t>
        </is>
      </c>
      <c r="J89" t="inlineStr">
        <is>
          <t>S.PEDRO</t>
        </is>
      </c>
      <c r="K89" t="n">
        <v>-11225.25146689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8890.587609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1.0077</v>
      </c>
      <c r="AL89" t="n">
        <v>66.10599999999999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1.0154</v>
      </c>
      <c r="BE89" t="n">
        <v>80.309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4201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SUM_CHILQUINTA_C</t>
        </is>
      </c>
      <c r="G90" t="inlineStr">
        <is>
          <t>C</t>
        </is>
      </c>
      <c r="H90" t="inlineStr">
        <is>
          <t>CHILQUINTA</t>
        </is>
      </c>
      <c r="I90" t="inlineStr">
        <is>
          <t>CHIQRAFAC</t>
        </is>
      </c>
      <c r="J90" t="inlineStr">
        <is>
          <t>S.RAFAEL</t>
        </is>
      </c>
      <c r="K90" t="n">
        <v>-17927.08096025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110.426624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0.8997000000000001</v>
      </c>
      <c r="BE90" t="n">
        <v>71.158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4203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SUM_CHILQUINTA_C</t>
        </is>
      </c>
      <c r="G91" t="inlineStr">
        <is>
          <t>C</t>
        </is>
      </c>
      <c r="H91" t="inlineStr">
        <is>
          <t>CHILQUINTA</t>
        </is>
      </c>
      <c r="I91" t="inlineStr">
        <is>
          <t>CHIQRAFAC</t>
        </is>
      </c>
      <c r="J91" t="inlineStr">
        <is>
          <t>S.RAFAEL</t>
        </is>
      </c>
      <c r="K91" t="n">
        <v>-17927.08096025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3486.531817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0.9182</v>
      </c>
      <c r="BE91" t="n">
        <v>72.621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4205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SUM_CHILQUINTA_C</t>
        </is>
      </c>
      <c r="G92" t="inlineStr">
        <is>
          <t>C</t>
        </is>
      </c>
      <c r="H92" t="inlineStr">
        <is>
          <t>CHILQUINTA</t>
        </is>
      </c>
      <c r="I92" t="inlineStr">
        <is>
          <t>CHIQRAFAC</t>
        </is>
      </c>
      <c r="J92" t="inlineStr">
        <is>
          <t>S.RAFAEL</t>
        </is>
      </c>
      <c r="K92" t="n">
        <v>-17927.08096025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16270.205689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1.0034</v>
      </c>
      <c r="AL92" t="n">
        <v>65.824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1.0471</v>
      </c>
      <c r="BE92" t="n">
        <v>82.816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4207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SUM_CHILQUINTA_C</t>
        </is>
      </c>
      <c r="G93" t="inlineStr">
        <is>
          <t>C</t>
        </is>
      </c>
      <c r="H93" t="inlineStr">
        <is>
          <t>CHILQUINTA</t>
        </is>
      </c>
      <c r="I93" t="inlineStr">
        <is>
          <t>CHIQRAFAC</t>
        </is>
      </c>
      <c r="J93" t="inlineStr">
        <is>
          <t>S.RAFAEL</t>
        </is>
      </c>
      <c r="K93" t="n">
        <v>-17927.08096025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46.24236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1.0179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0.9938</v>
      </c>
      <c r="BE93" t="n">
        <v>78.59999999999999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4209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SUM_CHILQUINTA_C</t>
        </is>
      </c>
      <c r="G94" t="inlineStr">
        <is>
          <t>C</t>
        </is>
      </c>
      <c r="H94" t="inlineStr">
        <is>
          <t>CHILQUINTA</t>
        </is>
      </c>
      <c r="I94" t="inlineStr">
        <is>
          <t>CHIQRAFAC</t>
        </is>
      </c>
      <c r="J94" t="inlineStr">
        <is>
          <t>S.RAFAEL</t>
        </is>
      </c>
      <c r="K94" t="n">
        <v>-17927.08096025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166.484297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0.9666</v>
      </c>
      <c r="AL94" t="n">
        <v>63.41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0.9455</v>
      </c>
      <c r="BE94" t="n">
        <v>74.78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4211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SUM_CHILQUINTA_C</t>
        </is>
      </c>
      <c r="G95" t="inlineStr">
        <is>
          <t>C</t>
        </is>
      </c>
      <c r="H95" t="inlineStr">
        <is>
          <t>CHILQUINTA</t>
        </is>
      </c>
      <c r="I95" t="inlineStr">
        <is>
          <t>CHIQRAFAC</t>
        </is>
      </c>
      <c r="J95" t="inlineStr">
        <is>
          <t>S.RAFAEL</t>
        </is>
      </c>
      <c r="K95" t="n">
        <v>-17927.08096025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2259.257289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</v>
      </c>
      <c r="AL95" t="n">
        <v>65.601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1</v>
      </c>
      <c r="BE95" t="n">
        <v>79.09099999999999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4213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SUM_CHILQUINTA_C</t>
        </is>
      </c>
      <c r="G96" t="inlineStr">
        <is>
          <t>C</t>
        </is>
      </c>
      <c r="H96" t="inlineStr">
        <is>
          <t>CHILQUINTA</t>
        </is>
      </c>
      <c r="I96" t="inlineStr">
        <is>
          <t>CHIQRAFAC</t>
        </is>
      </c>
      <c r="J96" t="inlineStr">
        <is>
          <t>S.RAFAEL</t>
        </is>
      </c>
      <c r="K96" t="n">
        <v>-17927.08096025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9448.842135999999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1.0077</v>
      </c>
      <c r="AL96" t="n">
        <v>66.10599999999999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1.0154</v>
      </c>
      <c r="BE96" t="n">
        <v>80.309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4789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SUM_CHILQUINTA_C</t>
        </is>
      </c>
      <c r="G97" t="inlineStr">
        <is>
          <t>C</t>
        </is>
      </c>
      <c r="H97" t="inlineStr">
        <is>
          <t>CHILQUINTA</t>
        </is>
      </c>
      <c r="I97" t="inlineStr">
        <is>
          <t>CHIQSEBAC</t>
        </is>
      </c>
      <c r="J97" t="inlineStr">
        <is>
          <t>S.SEBASTIAN</t>
        </is>
      </c>
      <c r="K97" t="n">
        <v>-1989.6980511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9.893746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1.0034</v>
      </c>
      <c r="AL97" t="n">
        <v>65.824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1.0471</v>
      </c>
      <c r="BE97" t="n">
        <v>82.816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4791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SUM_CHILQUINTA_C</t>
        </is>
      </c>
      <c r="G98" t="inlineStr">
        <is>
          <t>C</t>
        </is>
      </c>
      <c r="H98" t="inlineStr">
        <is>
          <t>CHILQUINTA</t>
        </is>
      </c>
      <c r="I98" t="inlineStr">
        <is>
          <t>CHIQSEBAC</t>
        </is>
      </c>
      <c r="J98" t="inlineStr">
        <is>
          <t>S.SEBASTIAN</t>
        </is>
      </c>
      <c r="K98" t="n">
        <v>-1989.6980511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1973.961974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1.0179</v>
      </c>
      <c r="AL98" t="n">
        <v>66.77500000000001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0.9938</v>
      </c>
      <c r="BE98" t="n">
        <v>78.59999999999999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4793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SUM_CHILQUINTA_C</t>
        </is>
      </c>
      <c r="G99" t="inlineStr">
        <is>
          <t>C</t>
        </is>
      </c>
      <c r="H99" t="inlineStr">
        <is>
          <t>CHILQUINTA</t>
        </is>
      </c>
      <c r="I99" t="inlineStr">
        <is>
          <t>CHIQSEBAC</t>
        </is>
      </c>
      <c r="J99" t="inlineStr">
        <is>
          <t>S.SEBASTIAN</t>
        </is>
      </c>
      <c r="K99" t="n">
        <v>-1989.6980511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9.549675000000001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0.9666</v>
      </c>
      <c r="AL99" t="n">
        <v>63.41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0.9455</v>
      </c>
      <c r="BE99" t="n">
        <v>74.78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4795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SUM_CHILQUINTA_C</t>
        </is>
      </c>
      <c r="G100" t="inlineStr">
        <is>
          <t>C</t>
        </is>
      </c>
      <c r="H100" t="inlineStr">
        <is>
          <t>CHILQUINTA</t>
        </is>
      </c>
      <c r="I100" t="inlineStr">
        <is>
          <t>CHIQSEBAC</t>
        </is>
      </c>
      <c r="J100" t="inlineStr">
        <is>
          <t>S.SEBASTIAN</t>
        </is>
      </c>
      <c r="K100" t="n">
        <v>-1989.6980511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44.928936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1.0077</v>
      </c>
      <c r="AL100" t="n">
        <v>66.10599999999999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1.0154</v>
      </c>
      <c r="BE100" t="n">
        <v>80.309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1801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SUM_CHILQUINTA_C</t>
        </is>
      </c>
      <c r="G101" t="inlineStr">
        <is>
          <t>C</t>
        </is>
      </c>
      <c r="H101" t="inlineStr">
        <is>
          <t>CHILQUINTA</t>
        </is>
      </c>
      <c r="I101" t="inlineStr">
        <is>
          <t>CHIQTMELC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1.0034</v>
      </c>
      <c r="AL101" t="n">
        <v>65.824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1.0471</v>
      </c>
      <c r="BE101" t="n">
        <v>82.816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1803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SUM_CHILQUINTA_C</t>
        </is>
      </c>
      <c r="G102" t="inlineStr">
        <is>
          <t>C</t>
        </is>
      </c>
      <c r="H102" t="inlineStr">
        <is>
          <t>CHILQUINTA</t>
        </is>
      </c>
      <c r="I102" t="inlineStr">
        <is>
          <t>CHIQTMELC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0.9666</v>
      </c>
      <c r="AL102" t="n">
        <v>63.41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0.9455</v>
      </c>
      <c r="BE102" t="n">
        <v>74.78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1805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SUM_CHILQUINTA_C</t>
        </is>
      </c>
      <c r="G103" t="inlineStr">
        <is>
          <t>C</t>
        </is>
      </c>
      <c r="H103" t="inlineStr">
        <is>
          <t>CHILQUINTA</t>
        </is>
      </c>
      <c r="I103" t="inlineStr">
        <is>
          <t>CHIQTMELC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1.0077</v>
      </c>
      <c r="AL103" t="n">
        <v>66.10599999999999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1.0154</v>
      </c>
      <c r="BE103" t="n">
        <v>80.309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2401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SUM_CHILQUINTA_C</t>
        </is>
      </c>
      <c r="G104" t="inlineStr">
        <is>
          <t>C</t>
        </is>
      </c>
      <c r="H104" t="inlineStr">
        <is>
          <t>CHILQUINTA</t>
        </is>
      </c>
      <c r="I104" t="inlineStr">
        <is>
          <t>CHIQVALPC</t>
        </is>
      </c>
      <c r="J104" t="inlineStr">
        <is>
          <t>VALPARAISO</t>
        </is>
      </c>
      <c r="K104" t="n">
        <v>-8283.453757220001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411.233137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1.0034</v>
      </c>
      <c r="AL104" t="n">
        <v>65.824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1.0471</v>
      </c>
      <c r="BE104" t="n">
        <v>82.816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2403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SUM_CHILQUINTA_C</t>
        </is>
      </c>
      <c r="G105" t="inlineStr">
        <is>
          <t>C</t>
        </is>
      </c>
      <c r="H105" t="inlineStr">
        <is>
          <t>CHILQUINTA</t>
        </is>
      </c>
      <c r="I105" t="inlineStr">
        <is>
          <t>CHIQVALPC</t>
        </is>
      </c>
      <c r="J105" t="inlineStr">
        <is>
          <t>VALPARAISO</t>
        </is>
      </c>
      <c r="K105" t="n">
        <v>-8283.453757220001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4296.820123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1.0179</v>
      </c>
      <c r="AL105" t="n">
        <v>66.77500000000001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0.9938</v>
      </c>
      <c r="BE105" t="n">
        <v>78.59999999999999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2405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SUM_CHILQUINTA_C</t>
        </is>
      </c>
      <c r="G106" t="inlineStr">
        <is>
          <t>C</t>
        </is>
      </c>
      <c r="H106" t="inlineStr">
        <is>
          <t>CHILQUINTA</t>
        </is>
      </c>
      <c r="I106" t="inlineStr">
        <is>
          <t>CHIQVALPC</t>
        </is>
      </c>
      <c r="J106" t="inlineStr">
        <is>
          <t>VALPARAISO</t>
        </is>
      </c>
      <c r="K106" t="n">
        <v>-8283.453757220001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112.017413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0.9666</v>
      </c>
      <c r="AL106" t="n">
        <v>63.41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0.9455</v>
      </c>
      <c r="BE106" t="n">
        <v>74.78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2407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SUM_CHILQUINTA_C</t>
        </is>
      </c>
      <c r="G107" t="inlineStr">
        <is>
          <t>C</t>
        </is>
      </c>
      <c r="H107" t="inlineStr">
        <is>
          <t>CHILQUINTA</t>
        </is>
      </c>
      <c r="I107" t="inlineStr">
        <is>
          <t>CHIQVALPC</t>
        </is>
      </c>
      <c r="J107" t="inlineStr">
        <is>
          <t>VALPARAISO</t>
        </is>
      </c>
      <c r="K107" t="n">
        <v>-8283.453757220001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3813.225237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1.0077</v>
      </c>
      <c r="AL107" t="n">
        <v>66.10599999999999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1.0154</v>
      </c>
      <c r="BE107" t="n">
        <v>80.309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2457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SUM_CHILQUINTA_C</t>
        </is>
      </c>
      <c r="G108" t="inlineStr">
        <is>
          <t>C</t>
        </is>
      </c>
      <c r="H108" t="inlineStr">
        <is>
          <t>CHILQUINTA</t>
        </is>
      </c>
      <c r="I108" t="inlineStr">
        <is>
          <t>CHIQBOSQC</t>
        </is>
      </c>
      <c r="J108" t="inlineStr">
        <is>
          <t>BOSQUEMAR</t>
        </is>
      </c>
      <c r="K108" t="n">
        <v>-5092.9699378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1338.341726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1.0034</v>
      </c>
      <c r="AL108" t="n">
        <v>65.824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1.0471</v>
      </c>
      <c r="BE108" t="n">
        <v>82.816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2459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SUM_CHILQUINTA_C</t>
        </is>
      </c>
      <c r="G109" t="inlineStr">
        <is>
          <t>C</t>
        </is>
      </c>
      <c r="H109" t="inlineStr">
        <is>
          <t>CHILQUINTA</t>
        </is>
      </c>
      <c r="I109" t="inlineStr">
        <is>
          <t>CHIQBOSQC</t>
        </is>
      </c>
      <c r="J109" t="inlineStr">
        <is>
          <t>BOSQUEMAR</t>
        </is>
      </c>
      <c r="K109" t="n">
        <v>-5092.9699378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370.208694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1.0179</v>
      </c>
      <c r="AL109" t="n">
        <v>66.77500000000001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0.9938</v>
      </c>
      <c r="BE109" t="n">
        <v>78.59999999999999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2461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SUM_CHILQUINTA_C</t>
        </is>
      </c>
      <c r="G110" t="inlineStr">
        <is>
          <t>C</t>
        </is>
      </c>
      <c r="H110" t="inlineStr">
        <is>
          <t>CHILQUINTA</t>
        </is>
      </c>
      <c r="I110" t="inlineStr">
        <is>
          <t>CHIQBOSQC</t>
        </is>
      </c>
      <c r="J110" t="inlineStr">
        <is>
          <t>BOSQUEMAR</t>
        </is>
      </c>
      <c r="K110" t="n">
        <v>-5092.9699378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168.432582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0.9666</v>
      </c>
      <c r="AL110" t="n">
        <v>63.41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0.9455</v>
      </c>
      <c r="BE110" t="n">
        <v>74.78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2463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SUM_CHILQUINTA_C</t>
        </is>
      </c>
      <c r="G111" t="inlineStr">
        <is>
          <t>C</t>
        </is>
      </c>
      <c r="H111" t="inlineStr">
        <is>
          <t>CHILQUINTA</t>
        </is>
      </c>
      <c r="I111" t="inlineStr">
        <is>
          <t>CHIQBOSQC</t>
        </is>
      </c>
      <c r="J111" t="inlineStr">
        <is>
          <t>BOSQUEMAR</t>
        </is>
      </c>
      <c r="K111" t="n">
        <v>-5092.9699378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3853.924346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1.0077</v>
      </c>
      <c r="AL111" t="n">
        <v>66.10599999999999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1.0154</v>
      </c>
      <c r="BE111" t="n">
        <v>80.309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5665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SUM_CHILQUINTA_C</t>
        </is>
      </c>
      <c r="G112" t="inlineStr">
        <is>
          <t>C</t>
        </is>
      </c>
      <c r="H112" t="inlineStr">
        <is>
          <t>CHILQUINTA</t>
        </is>
      </c>
      <c r="I112" t="inlineStr">
        <is>
          <t>CHIQCASAC</t>
        </is>
      </c>
      <c r="J112" t="inlineStr">
        <is>
          <t>CASABLANCA</t>
        </is>
      </c>
      <c r="K112" t="n">
        <v>-18.75777882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0.162324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1.0034</v>
      </c>
      <c r="AL112" t="n">
        <v>65.824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1.0471</v>
      </c>
      <c r="BE112" t="n">
        <v>82.816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5667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SUM_CHILQUINTA_C</t>
        </is>
      </c>
      <c r="G113" t="inlineStr">
        <is>
          <t>C</t>
        </is>
      </c>
      <c r="H113" t="inlineStr">
        <is>
          <t>CHILQUINTA</t>
        </is>
      </c>
      <c r="I113" t="inlineStr">
        <is>
          <t>CHIQCASAC</t>
        </is>
      </c>
      <c r="J113" t="inlineStr">
        <is>
          <t>CASABLANCA</t>
        </is>
      </c>
      <c r="K113" t="n">
        <v>-18.75777882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13.890218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1.0179</v>
      </c>
      <c r="AL113" t="n">
        <v>66.77500000000001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0.9938</v>
      </c>
      <c r="BE113" t="n">
        <v>78.59999999999999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5669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SUM_CHILQUINTA_C</t>
        </is>
      </c>
      <c r="G114" t="inlineStr">
        <is>
          <t>C</t>
        </is>
      </c>
      <c r="H114" t="inlineStr">
        <is>
          <t>CHILQUINTA</t>
        </is>
      </c>
      <c r="I114" t="inlineStr">
        <is>
          <t>CHIQCASAC</t>
        </is>
      </c>
      <c r="J114" t="inlineStr">
        <is>
          <t>CASABLANCA</t>
        </is>
      </c>
      <c r="K114" t="n">
        <v>-18.75777882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0.326671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0.9666</v>
      </c>
      <c r="AL114" t="n">
        <v>63.41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0.9455</v>
      </c>
      <c r="BE114" t="n">
        <v>74.78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5671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SUM_CHILQUINTA_C</t>
        </is>
      </c>
      <c r="G115" t="inlineStr">
        <is>
          <t>C</t>
        </is>
      </c>
      <c r="H115" t="inlineStr">
        <is>
          <t>CHILQUINTA</t>
        </is>
      </c>
      <c r="I115" t="inlineStr">
        <is>
          <t>CHIQCASAC</t>
        </is>
      </c>
      <c r="J115" t="inlineStr">
        <is>
          <t>CASABLANCA</t>
        </is>
      </c>
      <c r="K115" t="n">
        <v>-18.75777882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7.398832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1.0077</v>
      </c>
      <c r="AL115" t="n">
        <v>66.10599999999999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1.0154</v>
      </c>
      <c r="BE115" t="n">
        <v>80.309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3071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SUM_CHILQUINTA_C</t>
        </is>
      </c>
      <c r="G116" t="inlineStr">
        <is>
          <t>C</t>
        </is>
      </c>
      <c r="H116" t="inlineStr">
        <is>
          <t>CHILQUINTA</t>
        </is>
      </c>
      <c r="I116" t="inlineStr">
        <is>
          <t>CHIQCATEC</t>
        </is>
      </c>
      <c r="J116" t="inlineStr">
        <is>
          <t>CATEMU</t>
        </is>
      </c>
      <c r="K116" t="n">
        <v>-2174.02265535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1743.508331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1.0034</v>
      </c>
      <c r="AL116" t="n">
        <v>65.824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1.0471</v>
      </c>
      <c r="BE116" t="n">
        <v>82.816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3073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SUM_CHILQUINTA_C</t>
        </is>
      </c>
      <c r="G117" t="inlineStr">
        <is>
          <t>C</t>
        </is>
      </c>
      <c r="H117" t="inlineStr">
        <is>
          <t>CHILQUINTA</t>
        </is>
      </c>
      <c r="I117" t="inlineStr">
        <is>
          <t>CHIQCATEC</t>
        </is>
      </c>
      <c r="J117" t="inlineStr">
        <is>
          <t>CATEMU</t>
        </is>
      </c>
      <c r="K117" t="n">
        <v>-2174.02265535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17.474873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1.0179</v>
      </c>
      <c r="AL117" t="n">
        <v>66.77500000000001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0.9938</v>
      </c>
      <c r="BE117" t="n">
        <v>78.59999999999999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3075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SUM_CHILQUINTA_C</t>
        </is>
      </c>
      <c r="G118" t="inlineStr">
        <is>
          <t>C</t>
        </is>
      </c>
      <c r="H118" t="inlineStr">
        <is>
          <t>CHILQUINTA</t>
        </is>
      </c>
      <c r="I118" t="inlineStr">
        <is>
          <t>CHIQCATEC</t>
        </is>
      </c>
      <c r="J118" t="inlineStr">
        <is>
          <t>CATEMU</t>
        </is>
      </c>
      <c r="K118" t="n">
        <v>-2174.02265535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19.912612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0.9666</v>
      </c>
      <c r="AL118" t="n">
        <v>63.41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0.9455</v>
      </c>
      <c r="BE118" t="n">
        <v>74.78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3077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SUM_CHILQUINTA_C</t>
        </is>
      </c>
      <c r="G119" t="inlineStr">
        <is>
          <t>C</t>
        </is>
      </c>
      <c r="H119" t="inlineStr">
        <is>
          <t>CHILQUINTA</t>
        </is>
      </c>
      <c r="I119" t="inlineStr">
        <is>
          <t>CHIQCATEC</t>
        </is>
      </c>
      <c r="J119" t="inlineStr">
        <is>
          <t>CATEMU</t>
        </is>
      </c>
      <c r="K119" t="n">
        <v>-2174.02265535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255.063377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1</v>
      </c>
      <c r="AL119" t="n">
        <v>65.601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1</v>
      </c>
      <c r="BE119" t="n">
        <v>79.09099999999999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3079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SUM_CHILQUINTA_C</t>
        </is>
      </c>
      <c r="G120" t="inlineStr">
        <is>
          <t>C</t>
        </is>
      </c>
      <c r="H120" t="inlineStr">
        <is>
          <t>CHILQUINTA</t>
        </is>
      </c>
      <c r="I120" t="inlineStr">
        <is>
          <t>CHIQCATEC</t>
        </is>
      </c>
      <c r="J120" t="inlineStr">
        <is>
          <t>CATEMU</t>
        </is>
      </c>
      <c r="K120" t="n">
        <v>-2174.02265535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1023.843568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1.0077</v>
      </c>
      <c r="AL120" t="n">
        <v>66.10599999999999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1.0154</v>
      </c>
      <c r="BE120" t="n">
        <v>80.309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2457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SUM_CHILQUINTA_C</t>
        </is>
      </c>
      <c r="G121" t="inlineStr">
        <is>
          <t>C</t>
        </is>
      </c>
      <c r="H121" t="inlineStr">
        <is>
          <t>CHILQUINTA</t>
        </is>
      </c>
      <c r="I121" t="inlineStr">
        <is>
          <t>CHIQCONCC</t>
        </is>
      </c>
      <c r="J121" t="inlineStr">
        <is>
          <t>CONCON</t>
        </is>
      </c>
      <c r="K121" t="n">
        <v>-2796.6579664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696.879447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1.0034</v>
      </c>
      <c r="AL121" t="n">
        <v>65.824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1.0471</v>
      </c>
      <c r="BE121" t="n">
        <v>82.816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2459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SUM_CHILQUINTA_C</t>
        </is>
      </c>
      <c r="G122" t="inlineStr">
        <is>
          <t>C</t>
        </is>
      </c>
      <c r="H122" t="inlineStr">
        <is>
          <t>CHILQUINTA</t>
        </is>
      </c>
      <c r="I122" t="inlineStr">
        <is>
          <t>CHIQCONCC</t>
        </is>
      </c>
      <c r="J122" t="inlineStr">
        <is>
          <t>CONCON</t>
        </is>
      </c>
      <c r="K122" t="n">
        <v>-2796.6579664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203.035549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1.0179</v>
      </c>
      <c r="AL122" t="n">
        <v>66.77500000000001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0.9938</v>
      </c>
      <c r="BE122" t="n">
        <v>78.59999999999999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2461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SUM_CHILQUINTA_C</t>
        </is>
      </c>
      <c r="G123" t="inlineStr">
        <is>
          <t>C</t>
        </is>
      </c>
      <c r="H123" t="inlineStr">
        <is>
          <t>CHILQUINTA</t>
        </is>
      </c>
      <c r="I123" t="inlineStr">
        <is>
          <t>CHIQCONCC</t>
        </is>
      </c>
      <c r="J123" t="inlineStr">
        <is>
          <t>CONCON</t>
        </is>
      </c>
      <c r="K123" t="n">
        <v>-2796.6579664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95.67734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0.9666</v>
      </c>
      <c r="AL123" t="n">
        <v>63.41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0.9455</v>
      </c>
      <c r="BE123" t="n">
        <v>74.78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2463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SUM_CHILQUINTA_C</t>
        </is>
      </c>
      <c r="G124" t="inlineStr">
        <is>
          <t>C</t>
        </is>
      </c>
      <c r="H124" t="inlineStr">
        <is>
          <t>CHILQUINTA</t>
        </is>
      </c>
      <c r="I124" t="inlineStr">
        <is>
          <t>CHIQCONCC</t>
        </is>
      </c>
      <c r="J124" t="inlineStr">
        <is>
          <t>CONCON</t>
        </is>
      </c>
      <c r="K124" t="n">
        <v>-2796.6579664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2136.633816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1.0077</v>
      </c>
      <c r="AL124" t="n">
        <v>66.10599999999999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1.0154</v>
      </c>
      <c r="BE124" t="n">
        <v>80.309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2457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SUM_CHILQUINTA_C</t>
        </is>
      </c>
      <c r="G125" t="inlineStr">
        <is>
          <t>C</t>
        </is>
      </c>
      <c r="H125" t="inlineStr">
        <is>
          <t>CHILQUINTA</t>
        </is>
      </c>
      <c r="I125" t="inlineStr">
        <is>
          <t>CHIQMELOC</t>
        </is>
      </c>
      <c r="J125" t="inlineStr">
        <is>
          <t>EL_MELON</t>
        </is>
      </c>
      <c r="K125" t="n">
        <v>-2380.72120581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1830.107795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1.0034</v>
      </c>
      <c r="AL125" t="n">
        <v>65.824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1.0471</v>
      </c>
      <c r="BE125" t="n">
        <v>82.816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2459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SUM_CHILQUINTA_C</t>
        </is>
      </c>
      <c r="G126" t="inlineStr">
        <is>
          <t>C</t>
        </is>
      </c>
      <c r="H126" t="inlineStr">
        <is>
          <t>CHILQUINTA</t>
        </is>
      </c>
      <c r="I126" t="inlineStr">
        <is>
          <t>CHIQMELOC</t>
        </is>
      </c>
      <c r="J126" t="inlineStr">
        <is>
          <t>EL_MELON</t>
        </is>
      </c>
      <c r="K126" t="n">
        <v>-2380.72120581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19.699551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1.0179</v>
      </c>
      <c r="AL126" t="n">
        <v>66.77500000000001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0.9938</v>
      </c>
      <c r="BE126" t="n">
        <v>78.59999999999999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2461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SUM_CHILQUINTA_C</t>
        </is>
      </c>
      <c r="G127" t="inlineStr">
        <is>
          <t>C</t>
        </is>
      </c>
      <c r="H127" t="inlineStr">
        <is>
          <t>CHILQUINTA</t>
        </is>
      </c>
      <c r="I127" t="inlineStr">
        <is>
          <t>CHIQMELOC</t>
        </is>
      </c>
      <c r="J127" t="inlineStr">
        <is>
          <t>EL_MELON</t>
        </is>
      </c>
      <c r="K127" t="n">
        <v>-2380.72120581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48.999354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0.9666</v>
      </c>
      <c r="AL127" t="n">
        <v>63.41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0.9455</v>
      </c>
      <c r="BE127" t="n">
        <v>74.78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2463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SUM_CHILQUINTA_C</t>
        </is>
      </c>
      <c r="G128" t="inlineStr">
        <is>
          <t>C</t>
        </is>
      </c>
      <c r="H128" t="inlineStr">
        <is>
          <t>CHILQUINTA</t>
        </is>
      </c>
      <c r="I128" t="inlineStr">
        <is>
          <t>CHIQMELOC</t>
        </is>
      </c>
      <c r="J128" t="inlineStr">
        <is>
          <t>EL_MELON</t>
        </is>
      </c>
      <c r="K128" t="n">
        <v>-2380.72120581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1250.81572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1.0077</v>
      </c>
      <c r="AL128" t="n">
        <v>66.10599999999999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1.0154</v>
      </c>
      <c r="BE128" t="n">
        <v>80.309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1843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SUM_CHILQUINTA_C</t>
        </is>
      </c>
      <c r="G129" t="inlineStr">
        <is>
          <t>C</t>
        </is>
      </c>
      <c r="H129" t="inlineStr">
        <is>
          <t>CHILQUINTA</t>
        </is>
      </c>
      <c r="I129" t="inlineStr">
        <is>
          <t>CHIQJUNCC</t>
        </is>
      </c>
      <c r="J129" t="inlineStr">
        <is>
          <t>JUNCAL</t>
        </is>
      </c>
      <c r="K129" t="n">
        <v>-167.10701902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155.262011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1.0034</v>
      </c>
      <c r="AL129" t="n">
        <v>65.824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1.0471</v>
      </c>
      <c r="BE129" t="n">
        <v>82.816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1845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SUM_CHILQUINTA_C</t>
        </is>
      </c>
      <c r="G130" t="inlineStr">
        <is>
          <t>C</t>
        </is>
      </c>
      <c r="H130" t="inlineStr">
        <is>
          <t>CHILQUINTA</t>
        </is>
      </c>
      <c r="I130" t="inlineStr">
        <is>
          <t>CHIQJUNCC</t>
        </is>
      </c>
      <c r="J130" t="inlineStr">
        <is>
          <t>JUNCAL</t>
        </is>
      </c>
      <c r="K130" t="n">
        <v>-167.10701902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0.015315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0.9666</v>
      </c>
      <c r="AL130" t="n">
        <v>63.41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0.9455</v>
      </c>
      <c r="BE130" t="n">
        <v>74.78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1847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SUM_CHILQUINTA_C</t>
        </is>
      </c>
      <c r="G131" t="inlineStr">
        <is>
          <t>C</t>
        </is>
      </c>
      <c r="H131" t="inlineStr">
        <is>
          <t>CHILQUINTA</t>
        </is>
      </c>
      <c r="I131" t="inlineStr">
        <is>
          <t>CHIQJUNCC</t>
        </is>
      </c>
      <c r="J131" t="inlineStr">
        <is>
          <t>JUNCAL</t>
        </is>
      </c>
      <c r="K131" t="n">
        <v>-167.10701902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76.27585999999999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1.0077</v>
      </c>
      <c r="AL131" t="n">
        <v>66.10599999999999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1.0154</v>
      </c>
      <c r="BE131" t="n">
        <v>80.309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2457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CHIQVEGAC</t>
        </is>
      </c>
      <c r="J132" t="inlineStr">
        <is>
          <t>L.VEGAS</t>
        </is>
      </c>
      <c r="K132" t="n">
        <v>-5218.36346748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296.107775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0.9827</v>
      </c>
      <c r="AL132" t="n">
        <v>64.46599999999999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0.9752999999999999</v>
      </c>
      <c r="BE132" t="n">
        <v>77.137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2459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CHIQVEGAC</t>
        </is>
      </c>
      <c r="J133" t="inlineStr">
        <is>
          <t>L.VEGAS</t>
        </is>
      </c>
      <c r="K133" t="n">
        <v>-5218.36346748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709.1711780000001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0.9671</v>
      </c>
      <c r="AL133" t="n">
        <v>63.443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0.95</v>
      </c>
      <c r="BE133" t="n">
        <v>75.136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2461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CHIQVEGAC</t>
        </is>
      </c>
      <c r="J134" t="inlineStr">
        <is>
          <t>L.VEGAS</t>
        </is>
      </c>
      <c r="K134" t="n">
        <v>-5218.36346748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3584.416963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0.9350000000000001</v>
      </c>
      <c r="AL134" t="n">
        <v>61.337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0.8997000000000001</v>
      </c>
      <c r="BE134" t="n">
        <v>71.158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2463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CHIQVEGAC</t>
        </is>
      </c>
      <c r="J135" t="inlineStr">
        <is>
          <t>L.VEGAS</t>
        </is>
      </c>
      <c r="K135" t="n">
        <v>-5218.36346748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797.0415819999999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0.9537</v>
      </c>
      <c r="AL135" t="n">
        <v>62.564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0.9182</v>
      </c>
      <c r="BE135" t="n">
        <v>72.621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2457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CHIQCALEC</t>
        </is>
      </c>
      <c r="J136" t="inlineStr">
        <is>
          <t>LA_CALERA</t>
        </is>
      </c>
      <c r="K136" t="n">
        <v>-8391.238293500001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5495.205212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1.0034</v>
      </c>
      <c r="AL136" t="n">
        <v>65.824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1.0471</v>
      </c>
      <c r="BE136" t="n">
        <v>82.816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2459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CHIQCALEC</t>
        </is>
      </c>
      <c r="J137" t="inlineStr">
        <is>
          <t>LA_CALERA</t>
        </is>
      </c>
      <c r="K137" t="n">
        <v>-8391.238293500001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116.380633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1.0179</v>
      </c>
      <c r="AL137" t="n">
        <v>66.77500000000001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0.9938</v>
      </c>
      <c r="BE137" t="n">
        <v>78.59999999999999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2461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CHIQCALEC</t>
        </is>
      </c>
      <c r="J138" t="inlineStr">
        <is>
          <t>LA_CALERA</t>
        </is>
      </c>
      <c r="K138" t="n">
        <v>-8391.238293500001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163.206644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0.9666</v>
      </c>
      <c r="AL138" t="n">
        <v>63.41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0.9455</v>
      </c>
      <c r="BE138" t="n">
        <v>74.78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2463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CHIQCALEC</t>
        </is>
      </c>
      <c r="J139" t="inlineStr">
        <is>
          <t>LA_CALERA</t>
        </is>
      </c>
      <c r="K139" t="n">
        <v>-8391.238293500001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4953.196869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1.0077</v>
      </c>
      <c r="AL139" t="n">
        <v>66.10599999999999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1.0154</v>
      </c>
      <c r="BE139" t="n">
        <v>80.309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833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CHIQMAYAC</t>
        </is>
      </c>
      <c r="J140" t="inlineStr">
        <is>
          <t>MAYACA</t>
        </is>
      </c>
      <c r="K140" t="n">
        <v>-7147.46139372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3162.132694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1.0034</v>
      </c>
      <c r="AL140" t="n">
        <v>65.824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1.0471</v>
      </c>
      <c r="BE140" t="n">
        <v>82.816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835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K141" t="n">
        <v>-7147.46139372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303.027307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1.0179</v>
      </c>
      <c r="AL141" t="n">
        <v>66.77500000000001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0.9938</v>
      </c>
      <c r="BE141" t="n">
        <v>78.59999999999999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837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CHIQMAYAC</t>
        </is>
      </c>
      <c r="J142" t="inlineStr">
        <is>
          <t>MAYACA</t>
        </is>
      </c>
      <c r="K142" t="n">
        <v>-7147.46139372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49.404112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0.9666</v>
      </c>
      <c r="AL142" t="n">
        <v>63.41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0.9455</v>
      </c>
      <c r="BE142" t="n">
        <v>74.78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839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CHIQMAYAC</t>
        </is>
      </c>
      <c r="J143" t="inlineStr">
        <is>
          <t>MAYACA</t>
        </is>
      </c>
      <c r="K143" t="n">
        <v>-7147.46139372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3819.289522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1.0077</v>
      </c>
      <c r="AL143" t="n">
        <v>66.10599999999999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1.0154</v>
      </c>
      <c r="BE143" t="n">
        <v>80.309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2457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CHIQMIRAC</t>
        </is>
      </c>
      <c r="J144" t="inlineStr">
        <is>
          <t>MIRAFLORES</t>
        </is>
      </c>
      <c r="K144" t="n">
        <v>-7837.82401029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2038.485135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1.0034</v>
      </c>
      <c r="AL144" t="n">
        <v>65.824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1.0471</v>
      </c>
      <c r="BE144" t="n">
        <v>82.816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2459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CHIQMIRAC</t>
        </is>
      </c>
      <c r="J145" t="inlineStr">
        <is>
          <t>MIRAFLORES</t>
        </is>
      </c>
      <c r="K145" t="n">
        <v>-7837.82401029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943.044609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1.0179</v>
      </c>
      <c r="AL145" t="n">
        <v>66.77500000000001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0.9938</v>
      </c>
      <c r="BE145" t="n">
        <v>78.59999999999999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2461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CHIQMIRAC</t>
        </is>
      </c>
      <c r="J146" t="inlineStr">
        <is>
          <t>MIRAFLORES</t>
        </is>
      </c>
      <c r="K146" t="n">
        <v>-7837.82401029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156.973187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0.9666</v>
      </c>
      <c r="AL146" t="n">
        <v>63.41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0.9455</v>
      </c>
      <c r="BE146" t="n">
        <v>74.78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2463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CHIQMIRAC</t>
        </is>
      </c>
      <c r="J147" t="inlineStr">
        <is>
          <t>MIRAFLORES</t>
        </is>
      </c>
      <c r="K147" t="n">
        <v>-7837.82401029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5436.351952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1229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CHIQANCHC</t>
        </is>
      </c>
      <c r="J148" t="inlineStr">
        <is>
          <t>P.ANCHA</t>
        </is>
      </c>
      <c r="K148" t="n">
        <v>-6773.28177471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224.163291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0.9666</v>
      </c>
      <c r="AL148" t="n">
        <v>63.41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0.9455</v>
      </c>
      <c r="BE148" t="n">
        <v>74.78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1231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CHIQANCHC</t>
        </is>
      </c>
      <c r="J149" t="inlineStr">
        <is>
          <t>P.ANCHA</t>
        </is>
      </c>
      <c r="K149" t="n">
        <v>-6773.28177471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6715.876681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1.0077</v>
      </c>
      <c r="AL149" t="n">
        <v>66.10599999999999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1.0154</v>
      </c>
      <c r="BE149" t="n">
        <v>80.309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3071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CHIQPANQC</t>
        </is>
      </c>
      <c r="J150" t="inlineStr">
        <is>
          <t>PANQUEHUE</t>
        </is>
      </c>
      <c r="K150" t="n">
        <v>-1653.42278437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1434.441437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1.0034</v>
      </c>
      <c r="AL150" t="n">
        <v>65.824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1.0471</v>
      </c>
      <c r="BE150" t="n">
        <v>82.816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3073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CHIQPANQC</t>
        </is>
      </c>
      <c r="J151" t="inlineStr">
        <is>
          <t>PANQUEHUE</t>
        </is>
      </c>
      <c r="K151" t="n">
        <v>-1653.42278437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2.96205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1.0179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0.9938</v>
      </c>
      <c r="BE151" t="n">
        <v>78.59999999999999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3075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CHIQPANQC</t>
        </is>
      </c>
      <c r="J152" t="inlineStr">
        <is>
          <t>PANQUEHUE</t>
        </is>
      </c>
      <c r="K152" t="n">
        <v>-1653.42278437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15.232901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0.9666</v>
      </c>
      <c r="AL152" t="n">
        <v>63.41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0.9455</v>
      </c>
      <c r="BE152" t="n">
        <v>74.78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3077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CHIQPANQC</t>
        </is>
      </c>
      <c r="J153" t="inlineStr">
        <is>
          <t>PANQUEHUE</t>
        </is>
      </c>
      <c r="K153" t="n">
        <v>-1653.42278437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196.179696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1</v>
      </c>
      <c r="AL153" t="n">
        <v>65.601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1</v>
      </c>
      <c r="BE153" t="n">
        <v>79.09099999999999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3079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CHIQPANQC</t>
        </is>
      </c>
      <c r="J154" t="inlineStr">
        <is>
          <t>PANQUEHUE</t>
        </is>
      </c>
      <c r="K154" t="n">
        <v>-1653.42278437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721.981728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1.0077</v>
      </c>
      <c r="AL154" t="n">
        <v>66.10599999999999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1.0154</v>
      </c>
      <c r="BE154" t="n">
        <v>80.309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2457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CHIQPENAC</t>
        </is>
      </c>
      <c r="J155" t="inlineStr">
        <is>
          <t>PEÑABLANCA</t>
        </is>
      </c>
      <c r="K155" t="n">
        <v>-8335.665215159999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2503.532768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1.0034</v>
      </c>
      <c r="AL155" t="n">
        <v>65.824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1.0471</v>
      </c>
      <c r="BE155" t="n">
        <v>82.816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2459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CHIQPENAC</t>
        </is>
      </c>
      <c r="J156" t="inlineStr">
        <is>
          <t>PEÑABLANCA</t>
        </is>
      </c>
      <c r="K156" t="n">
        <v>-8335.665215159999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378.542536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1.0179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0.9938</v>
      </c>
      <c r="BE156" t="n">
        <v>78.59999999999999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2461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CHIQPENAC</t>
        </is>
      </c>
      <c r="J157" t="inlineStr">
        <is>
          <t>PEÑABLANCA</t>
        </is>
      </c>
      <c r="K157" t="n">
        <v>-8335.665215159999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158.099206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0.9666</v>
      </c>
      <c r="AL157" t="n">
        <v>63.41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0.9455</v>
      </c>
      <c r="BE157" t="n">
        <v>74.78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2463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SUM_CHILQUINTA_C</t>
        </is>
      </c>
      <c r="G158" t="inlineStr">
        <is>
          <t>C</t>
        </is>
      </c>
      <c r="H158" t="inlineStr">
        <is>
          <t>CHILQUINTA</t>
        </is>
      </c>
      <c r="I158" t="inlineStr">
        <is>
          <t>CHIQPENAC</t>
        </is>
      </c>
      <c r="J158" t="inlineStr">
        <is>
          <t>PEÑABLANCA</t>
        </is>
      </c>
      <c r="K158" t="n">
        <v>-8335.665215159999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6422.932471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1.0077</v>
      </c>
      <c r="AL158" t="n">
        <v>66.10599999999999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1.0154</v>
      </c>
      <c r="BE158" t="n">
        <v>80.309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2457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SUM_CHILQUINTA_C</t>
        </is>
      </c>
      <c r="G159" t="inlineStr">
        <is>
          <t>C</t>
        </is>
      </c>
      <c r="H159" t="inlineStr">
        <is>
          <t>CHILQUINTA</t>
        </is>
      </c>
      <c r="I159" t="inlineStr">
        <is>
          <t>CHIQPLACEC</t>
        </is>
      </c>
      <c r="J159" t="inlineStr">
        <is>
          <t>PLACERES</t>
        </is>
      </c>
      <c r="K159" t="n">
        <v>-9094.55555992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1959.393273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1.0034</v>
      </c>
      <c r="AL159" t="n">
        <v>65.824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1.0471</v>
      </c>
      <c r="BE159" t="n">
        <v>82.816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2459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SUM_CHILQUINTA_C</t>
        </is>
      </c>
      <c r="G160" t="inlineStr">
        <is>
          <t>C</t>
        </is>
      </c>
      <c r="H160" t="inlineStr">
        <is>
          <t>CHILQUINTA</t>
        </is>
      </c>
      <c r="I160" t="inlineStr">
        <is>
          <t>CHIQPLACEC</t>
        </is>
      </c>
      <c r="J160" t="inlineStr">
        <is>
          <t>PLACERES</t>
        </is>
      </c>
      <c r="K160" t="n">
        <v>-9094.55555992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1771.695259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1.0179</v>
      </c>
      <c r="AL160" t="n">
        <v>66.77500000000001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0.9938</v>
      </c>
      <c r="BE160" t="n">
        <v>78.59999999999999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2461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SUM_CHILQUINTA_C</t>
        </is>
      </c>
      <c r="G161" t="inlineStr">
        <is>
          <t>C</t>
        </is>
      </c>
      <c r="H161" t="inlineStr">
        <is>
          <t>CHILQUINTA</t>
        </is>
      </c>
      <c r="I161" t="inlineStr">
        <is>
          <t>CHIQPLACEC</t>
        </is>
      </c>
      <c r="J161" t="inlineStr">
        <is>
          <t>PLACERES</t>
        </is>
      </c>
      <c r="K161" t="n">
        <v>-9094.55555992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159.34597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0.9666</v>
      </c>
      <c r="AL161" t="n">
        <v>63.41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0.9455</v>
      </c>
      <c r="BE161" t="n">
        <v>74.78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2463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SUM_CHILQUINTA_C</t>
        </is>
      </c>
      <c r="G162" t="inlineStr">
        <is>
          <t>C</t>
        </is>
      </c>
      <c r="H162" t="inlineStr">
        <is>
          <t>CHILQUINTA</t>
        </is>
      </c>
      <c r="I162" t="inlineStr">
        <is>
          <t>CHIQPLACEC</t>
        </is>
      </c>
      <c r="J162" t="inlineStr">
        <is>
          <t>PLACERES</t>
        </is>
      </c>
      <c r="K162" t="n">
        <v>-9094.55555992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6175.733406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1.0077</v>
      </c>
      <c r="AL162" t="n">
        <v>66.10599999999999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1.0154</v>
      </c>
      <c r="BE162" t="n">
        <v>80.309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1229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SUM_CHILQUINTA_C</t>
        </is>
      </c>
      <c r="G163" t="inlineStr">
        <is>
          <t>C</t>
        </is>
      </c>
      <c r="H163" t="inlineStr">
        <is>
          <t>CHILQUINTA</t>
        </is>
      </c>
      <c r="I163" t="inlineStr">
        <is>
          <t>CHIQPLACIC</t>
        </is>
      </c>
      <c r="J163" t="inlineStr">
        <is>
          <t>PLACILLA</t>
        </is>
      </c>
      <c r="K163" t="n">
        <v>-4479.30661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521.483742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0.9827</v>
      </c>
      <c r="AL163" t="n">
        <v>64.46599999999999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0.9752999999999999</v>
      </c>
      <c r="BE163" t="n">
        <v>77.137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1231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SUM_CHILQUINTA_C</t>
        </is>
      </c>
      <c r="G164" t="inlineStr">
        <is>
          <t>C</t>
        </is>
      </c>
      <c r="H164" t="inlineStr">
        <is>
          <t>CHILQUINTA</t>
        </is>
      </c>
      <c r="I164" t="inlineStr">
        <is>
          <t>CHIQPLACIC</t>
        </is>
      </c>
      <c r="J164" t="inlineStr">
        <is>
          <t>PLACILLA</t>
        </is>
      </c>
      <c r="K164" t="n">
        <v>-4479.30661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4134.6211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0.9537</v>
      </c>
      <c r="AL164" t="n">
        <v>62.564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0.9182</v>
      </c>
      <c r="BE164" t="n">
        <v>72.621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2457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SUM_CHILQUINTA_C</t>
        </is>
      </c>
      <c r="G165" t="inlineStr">
        <is>
          <t>C</t>
        </is>
      </c>
      <c r="H165" t="inlineStr">
        <is>
          <t>CHILQUINTA</t>
        </is>
      </c>
      <c r="I165" t="inlineStr">
        <is>
          <t>CHIQQUILC</t>
        </is>
      </c>
      <c r="J165" t="inlineStr">
        <is>
          <t>QUILPUE</t>
        </is>
      </c>
      <c r="K165" t="n">
        <v>-16938.22771314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4811.019907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1.0034</v>
      </c>
      <c r="AL165" t="n">
        <v>65.824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1.0471</v>
      </c>
      <c r="BE165" t="n">
        <v>82.816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2459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SUM_CHILQUINTA_C</t>
        </is>
      </c>
      <c r="G166" t="inlineStr">
        <is>
          <t>C</t>
        </is>
      </c>
      <c r="H166" t="inlineStr">
        <is>
          <t>CHILQUINTA</t>
        </is>
      </c>
      <c r="I166" t="inlineStr">
        <is>
          <t>CHIQQUILC</t>
        </is>
      </c>
      <c r="J166" t="inlineStr">
        <is>
          <t>QUILPUE</t>
        </is>
      </c>
      <c r="K166" t="n">
        <v>-16938.22771314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1025.398748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1.0179</v>
      </c>
      <c r="AL166" t="n">
        <v>66.77500000000001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0.9938</v>
      </c>
      <c r="BE166" t="n">
        <v>78.59999999999999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2461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SUM_CHILQUINTA_C</t>
        </is>
      </c>
      <c r="G167" t="inlineStr">
        <is>
          <t>C</t>
        </is>
      </c>
      <c r="H167" t="inlineStr">
        <is>
          <t>CHILQUINTA</t>
        </is>
      </c>
      <c r="I167" t="inlineStr">
        <is>
          <t>CHIQQUILC</t>
        </is>
      </c>
      <c r="J167" t="inlineStr">
        <is>
          <t>QUILPUE</t>
        </is>
      </c>
      <c r="K167" t="n">
        <v>-16938.22771314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332.354915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0.9666</v>
      </c>
      <c r="AL167" t="n">
        <v>63.41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0.9455</v>
      </c>
      <c r="BE167" t="n">
        <v>74.78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2463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SUM_CHILQUINTA_C</t>
        </is>
      </c>
      <c r="G168" t="inlineStr">
        <is>
          <t>C</t>
        </is>
      </c>
      <c r="H168" t="inlineStr">
        <is>
          <t>CHILQUINTA</t>
        </is>
      </c>
      <c r="I168" t="inlineStr">
        <is>
          <t>CHIQQUILC</t>
        </is>
      </c>
      <c r="J168" t="inlineStr">
        <is>
          <t>QUILPUE</t>
        </is>
      </c>
      <c r="K168" t="n">
        <v>-16938.22771314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13031.672604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1.0077</v>
      </c>
      <c r="AL168" t="n">
        <v>66.10599999999999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1.0154</v>
      </c>
      <c r="BE168" t="n">
        <v>80.309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2457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SUM_CHILQUINTA_C</t>
        </is>
      </c>
      <c r="G169" t="inlineStr">
        <is>
          <t>C</t>
        </is>
      </c>
      <c r="H169" t="inlineStr">
        <is>
          <t>CHILQUINTA</t>
        </is>
      </c>
      <c r="I169" t="inlineStr">
        <is>
          <t>CHIQQUINC</t>
        </is>
      </c>
      <c r="J169" t="inlineStr">
        <is>
          <t>QUINTERO</t>
        </is>
      </c>
      <c r="K169" t="n">
        <v>-5757.41867144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1482.999555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1.0034</v>
      </c>
      <c r="AL169" t="n">
        <v>65.824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1.0471</v>
      </c>
      <c r="BE169" t="n">
        <v>82.816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2459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SUM_CHILQUINTA_C</t>
        </is>
      </c>
      <c r="G170" t="inlineStr">
        <is>
          <t>C</t>
        </is>
      </c>
      <c r="H170" t="inlineStr">
        <is>
          <t>CHILQUINTA</t>
        </is>
      </c>
      <c r="I170" t="inlineStr">
        <is>
          <t>CHIQQUINC</t>
        </is>
      </c>
      <c r="J170" t="inlineStr">
        <is>
          <t>QUINTERO</t>
        </is>
      </c>
      <c r="K170" t="n">
        <v>-5757.41867144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324.950914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1.0179</v>
      </c>
      <c r="AL170" t="n">
        <v>66.77500000000001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0.9938</v>
      </c>
      <c r="BE170" t="n">
        <v>78.59999999999999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2461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SUM_CHILQUINTA_C</t>
        </is>
      </c>
      <c r="G171" t="inlineStr">
        <is>
          <t>C</t>
        </is>
      </c>
      <c r="H171" t="inlineStr">
        <is>
          <t>CHILQUINTA</t>
        </is>
      </c>
      <c r="I171" t="inlineStr">
        <is>
          <t>CHIQQUINC</t>
        </is>
      </c>
      <c r="J171" t="inlineStr">
        <is>
          <t>QUINTERO</t>
        </is>
      </c>
      <c r="K171" t="n">
        <v>-5757.41867144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218.039953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0.9666</v>
      </c>
      <c r="AL171" t="n">
        <v>63.41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0.9455</v>
      </c>
      <c r="BE171" t="n">
        <v>74.78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2463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SUM_CHILQUINTA_C</t>
        </is>
      </c>
      <c r="G172" t="inlineStr">
        <is>
          <t>C</t>
        </is>
      </c>
      <c r="H172" t="inlineStr">
        <is>
          <t>CHILQUINTA</t>
        </is>
      </c>
      <c r="I172" t="inlineStr">
        <is>
          <t>CHIQQUINC</t>
        </is>
      </c>
      <c r="J172" t="inlineStr">
        <is>
          <t>QUINTERO</t>
        </is>
      </c>
      <c r="K172" t="n">
        <v>-5757.41867144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4440.827486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1.0077</v>
      </c>
      <c r="AL172" t="n">
        <v>66.10599999999999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1.0154</v>
      </c>
      <c r="BE172" t="n">
        <v>80.309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2457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SUM_CHILQUINTA_C</t>
        </is>
      </c>
      <c r="G173" t="inlineStr">
        <is>
          <t>C</t>
        </is>
      </c>
      <c r="H173" t="inlineStr">
        <is>
          <t>CHILQUINTA</t>
        </is>
      </c>
      <c r="I173" t="inlineStr">
        <is>
          <t>CHIQRENAC</t>
        </is>
      </c>
      <c r="J173" t="inlineStr">
        <is>
          <t>REÑACA</t>
        </is>
      </c>
      <c r="K173" t="n">
        <v>-10604.28700509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2752.804403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1.0034</v>
      </c>
      <c r="AL173" t="n">
        <v>65.824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1.0471</v>
      </c>
      <c r="BE173" t="n">
        <v>82.816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2459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SUM_CHILQUINTA_C</t>
        </is>
      </c>
      <c r="G174" t="inlineStr">
        <is>
          <t>C</t>
        </is>
      </c>
      <c r="H174" t="inlineStr">
        <is>
          <t>CHILQUINTA</t>
        </is>
      </c>
      <c r="I174" t="inlineStr">
        <is>
          <t>CHIQRENAC</t>
        </is>
      </c>
      <c r="J174" t="inlineStr">
        <is>
          <t>REÑACA</t>
        </is>
      </c>
      <c r="K174" t="n">
        <v>-10604.28700509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888.425493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1.0179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0.9938</v>
      </c>
      <c r="BE174" t="n">
        <v>78.59999999999999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2461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SUM_CHILQUINTA_C</t>
        </is>
      </c>
      <c r="G175" t="inlineStr">
        <is>
          <t>C</t>
        </is>
      </c>
      <c r="H175" t="inlineStr">
        <is>
          <t>CHILQUINTA</t>
        </is>
      </c>
      <c r="I175" t="inlineStr">
        <is>
          <t>CHIQRENAC</t>
        </is>
      </c>
      <c r="J175" t="inlineStr">
        <is>
          <t>REÑACA</t>
        </is>
      </c>
      <c r="K175" t="n">
        <v>-10604.28700509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254.28623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0.9666</v>
      </c>
      <c r="AL175" t="n">
        <v>63.41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0.9455</v>
      </c>
      <c r="BE175" t="n">
        <v>74.78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2463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SUM_CHILQUINTA_C</t>
        </is>
      </c>
      <c r="G176" t="inlineStr">
        <is>
          <t>C</t>
        </is>
      </c>
      <c r="H176" t="inlineStr">
        <is>
          <t>CHILQUINTA</t>
        </is>
      </c>
      <c r="I176" t="inlineStr">
        <is>
          <t>CHIQRENAC</t>
        </is>
      </c>
      <c r="J176" t="inlineStr">
        <is>
          <t>REÑACA</t>
        </is>
      </c>
      <c r="K176" t="n">
        <v>-10604.28700509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8024.466882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1.0077</v>
      </c>
      <c r="AL176" t="n">
        <v>66.10599999999999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1.0154</v>
      </c>
      <c r="BE176" t="n">
        <v>80.309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1843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SUM_CHILQUINTA_C</t>
        </is>
      </c>
      <c r="G177" t="inlineStr">
        <is>
          <t>C</t>
        </is>
      </c>
      <c r="H177" t="inlineStr">
        <is>
          <t>CHILQUINTA</t>
        </is>
      </c>
      <c r="I177" t="inlineStr">
        <is>
          <t>CHIQRBLAC</t>
        </is>
      </c>
      <c r="J177" t="inlineStr">
        <is>
          <t>RIO_BLANCO</t>
        </is>
      </c>
      <c r="K177" t="n">
        <v>-129.1718462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118.730884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1.0034</v>
      </c>
      <c r="AL177" t="n">
        <v>65.824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1.0471</v>
      </c>
      <c r="BE177" t="n">
        <v>82.816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1845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SUM_CHILQUINTA_C</t>
        </is>
      </c>
      <c r="G178" t="inlineStr">
        <is>
          <t>C</t>
        </is>
      </c>
      <c r="H178" t="inlineStr">
        <is>
          <t>CHILQUINTA</t>
        </is>
      </c>
      <c r="I178" t="inlineStr">
        <is>
          <t>CHIQRBLAC</t>
        </is>
      </c>
      <c r="J178" t="inlineStr">
        <is>
          <t>RIO_BLANCO</t>
        </is>
      </c>
      <c r="K178" t="n">
        <v>-129.1718462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0.016929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0.9666</v>
      </c>
      <c r="AL178" t="n">
        <v>63.41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0.9455</v>
      </c>
      <c r="BE178" t="n">
        <v>74.78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1847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SUM_CHILQUINTA_C</t>
        </is>
      </c>
      <c r="G179" t="inlineStr">
        <is>
          <t>C</t>
        </is>
      </c>
      <c r="H179" t="inlineStr">
        <is>
          <t>CHILQUINTA</t>
        </is>
      </c>
      <c r="I179" t="inlineStr">
        <is>
          <t>CHIQRBLAC</t>
        </is>
      </c>
      <c r="J179" t="inlineStr">
        <is>
          <t>RIO_BLANCO</t>
        </is>
      </c>
      <c r="K179" t="n">
        <v>-129.1718462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59.737987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1.0077</v>
      </c>
      <c r="AL179" t="n">
        <v>66.10599999999999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1.0154</v>
      </c>
      <c r="BE179" t="n">
        <v>80.309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4299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SUM_CHILQUINTA_C</t>
        </is>
      </c>
      <c r="G180" t="inlineStr">
        <is>
          <t>C</t>
        </is>
      </c>
      <c r="H180" t="inlineStr">
        <is>
          <t>CHILQUINTA</t>
        </is>
      </c>
      <c r="I180" t="inlineStr">
        <is>
          <t>CHIQANTOC</t>
        </is>
      </c>
      <c r="J180" t="inlineStr">
        <is>
          <t>S.ANTONIO</t>
        </is>
      </c>
      <c r="K180" t="n">
        <v>-13261.85217832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28.329735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0.9827</v>
      </c>
      <c r="AL180" t="n">
        <v>64.46599999999999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0.9752999999999999</v>
      </c>
      <c r="BE180" t="n">
        <v>77.137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4301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SUM_CHILQUINTA_C</t>
        </is>
      </c>
      <c r="G181" t="inlineStr">
        <is>
          <t>C</t>
        </is>
      </c>
      <c r="H181" t="inlineStr">
        <is>
          <t>CHILQUINTA</t>
        </is>
      </c>
      <c r="I181" t="inlineStr">
        <is>
          <t>CHIQANTOC</t>
        </is>
      </c>
      <c r="J181" t="inlineStr">
        <is>
          <t>S.ANTONIO</t>
        </is>
      </c>
      <c r="K181" t="n">
        <v>-13261.85217832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21.478508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0.9537</v>
      </c>
      <c r="AL181" t="n">
        <v>62.564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0.9182</v>
      </c>
      <c r="BE181" t="n">
        <v>72.621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4303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SUM_CHILQUINTA_C</t>
        </is>
      </c>
      <c r="G182" t="inlineStr">
        <is>
          <t>C</t>
        </is>
      </c>
      <c r="H182" t="inlineStr">
        <is>
          <t>CHILQUINTA</t>
        </is>
      </c>
      <c r="I182" t="inlineStr">
        <is>
          <t>CHIQANTOC</t>
        </is>
      </c>
      <c r="J182" t="inlineStr">
        <is>
          <t>S.ANTONIO</t>
        </is>
      </c>
      <c r="K182" t="n">
        <v>-13261.85217832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4.189896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1.0034</v>
      </c>
      <c r="AL182" t="n">
        <v>65.824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1.0471</v>
      </c>
      <c r="BE182" t="n">
        <v>82.816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4305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SUM_CHILQUINTA_C</t>
        </is>
      </c>
      <c r="G183" t="inlineStr">
        <is>
          <t>C</t>
        </is>
      </c>
      <c r="H183" t="inlineStr">
        <is>
          <t>CHILQUINTA</t>
        </is>
      </c>
      <c r="I183" t="inlineStr">
        <is>
          <t>CHIQANTOC</t>
        </is>
      </c>
      <c r="J183" t="inlineStr">
        <is>
          <t>S.ANTONIO</t>
        </is>
      </c>
      <c r="K183" t="n">
        <v>-13261.85217832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13333.576417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1.0179</v>
      </c>
      <c r="AL183" t="n">
        <v>66.77500000000001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0.9938</v>
      </c>
      <c r="BE183" t="n">
        <v>78.59999999999999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4307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SUM_CHILQUINTA_C</t>
        </is>
      </c>
      <c r="G184" t="inlineStr">
        <is>
          <t>C</t>
        </is>
      </c>
      <c r="H184" t="inlineStr">
        <is>
          <t>CHILQUINTA</t>
        </is>
      </c>
      <c r="I184" t="inlineStr">
        <is>
          <t>CHIQANTOC</t>
        </is>
      </c>
      <c r="J184" t="inlineStr">
        <is>
          <t>S.ANTONIO</t>
        </is>
      </c>
      <c r="K184" t="n">
        <v>-13261.85217832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49.759584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0.9666</v>
      </c>
      <c r="AL184" t="n">
        <v>63.41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0.9455</v>
      </c>
      <c r="BE184" t="n">
        <v>74.78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4309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SUM_CHILQUINTA_C</t>
        </is>
      </c>
      <c r="G185" t="inlineStr">
        <is>
          <t>C</t>
        </is>
      </c>
      <c r="H185" t="inlineStr">
        <is>
          <t>CHILQUINTA</t>
        </is>
      </c>
      <c r="I185" t="inlineStr">
        <is>
          <t>CHIQANTOC</t>
        </is>
      </c>
      <c r="J185" t="inlineStr">
        <is>
          <t>S.ANTONIO</t>
        </is>
      </c>
      <c r="K185" t="n">
        <v>-13261.85217832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130.546503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1.0077</v>
      </c>
      <c r="AL185" t="n">
        <v>66.10599999999999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1.0154</v>
      </c>
      <c r="BE185" t="n">
        <v>80.309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4311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SUM_CHILQUINTA_C</t>
        </is>
      </c>
      <c r="G186" t="inlineStr">
        <is>
          <t>C</t>
        </is>
      </c>
      <c r="H186" t="inlineStr">
        <is>
          <t>CHILQUINTA</t>
        </is>
      </c>
      <c r="I186" t="inlineStr">
        <is>
          <t>CHIQANTOC</t>
        </is>
      </c>
      <c r="J186" t="inlineStr">
        <is>
          <t>S.ANTONIO</t>
        </is>
      </c>
      <c r="K186" t="n">
        <v>-13261.85217832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965.683322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0.9925</v>
      </c>
      <c r="AL186" t="n">
        <v>65.10899999999999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0.9915</v>
      </c>
      <c r="BE186" t="n">
        <v>78.419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3071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SUM_CHILQUINTA_C</t>
        </is>
      </c>
      <c r="G187" t="inlineStr">
        <is>
          <t>C</t>
        </is>
      </c>
      <c r="H187" t="inlineStr">
        <is>
          <t>CHILQUINTA</t>
        </is>
      </c>
      <c r="I187" t="inlineStr">
        <is>
          <t>CHIQFELIC</t>
        </is>
      </c>
      <c r="J187" t="inlineStr">
        <is>
          <t>S.FELIPE</t>
        </is>
      </c>
      <c r="K187" t="n">
        <v>-12215.00261694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11182.22724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1.0034</v>
      </c>
      <c r="AL187" t="n">
        <v>65.824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1.0471</v>
      </c>
      <c r="BE187" t="n">
        <v>82.816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3073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SUM_CHILQUINTA_C</t>
        </is>
      </c>
      <c r="G188" t="inlineStr">
        <is>
          <t>C</t>
        </is>
      </c>
      <c r="H188" t="inlineStr">
        <is>
          <t>CHILQUINTA</t>
        </is>
      </c>
      <c r="I188" t="inlineStr">
        <is>
          <t>CHIQFELIC</t>
        </is>
      </c>
      <c r="J188" t="inlineStr">
        <is>
          <t>S.FELIPE</t>
        </is>
      </c>
      <c r="K188" t="n">
        <v>-12215.00261694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39.808723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1.0179</v>
      </c>
      <c r="AL188" t="n">
        <v>66.77500000000001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0.9938</v>
      </c>
      <c r="BE188" t="n">
        <v>78.59999999999999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3075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SUM_CHILQUINTA_C</t>
        </is>
      </c>
      <c r="G189" t="inlineStr">
        <is>
          <t>C</t>
        </is>
      </c>
      <c r="H189" t="inlineStr">
        <is>
          <t>CHILQUINTA</t>
        </is>
      </c>
      <c r="I189" t="inlineStr">
        <is>
          <t>CHIQFELIC</t>
        </is>
      </c>
      <c r="J189" t="inlineStr">
        <is>
          <t>S.FELIPE</t>
        </is>
      </c>
      <c r="K189" t="n">
        <v>-12215.00261694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98.880156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0.9666</v>
      </c>
      <c r="AL189" t="n">
        <v>63.41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0.9455</v>
      </c>
      <c r="BE189" t="n">
        <v>74.78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3077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SUM_CHILQUINTA_C</t>
        </is>
      </c>
      <c r="G190" t="inlineStr">
        <is>
          <t>C</t>
        </is>
      </c>
      <c r="H190" t="inlineStr">
        <is>
          <t>CHILQUINTA</t>
        </is>
      </c>
      <c r="I190" t="inlineStr">
        <is>
          <t>CHIQFELIC</t>
        </is>
      </c>
      <c r="J190" t="inlineStr">
        <is>
          <t>S.FELIPE</t>
        </is>
      </c>
      <c r="K190" t="n">
        <v>-12215.00261694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1768.485228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1</v>
      </c>
      <c r="AL190" t="n">
        <v>65.601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1</v>
      </c>
      <c r="BE190" t="n">
        <v>79.09099999999999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3079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SUM_CHILQUINTA_C</t>
        </is>
      </c>
      <c r="G191" t="inlineStr">
        <is>
          <t>C</t>
        </is>
      </c>
      <c r="H191" t="inlineStr">
        <is>
          <t>CHILQUINTA</t>
        </is>
      </c>
      <c r="I191" t="inlineStr">
        <is>
          <t>CHIQFELIC</t>
        </is>
      </c>
      <c r="J191" t="inlineStr">
        <is>
          <t>S.FELIPE</t>
        </is>
      </c>
      <c r="K191" t="n">
        <v>-12215.00261694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4800.529321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1.0077</v>
      </c>
      <c r="AL191" t="n">
        <v>66.10599999999999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1.0154</v>
      </c>
      <c r="BE191" t="n">
        <v>80.309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2457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SUM_CHILQUINTA_C</t>
        </is>
      </c>
      <c r="G192" t="inlineStr">
        <is>
          <t>C</t>
        </is>
      </c>
      <c r="H192" t="inlineStr">
        <is>
          <t>CHILQUINTA</t>
        </is>
      </c>
      <c r="I192" t="inlineStr">
        <is>
          <t>CHIQPEDRC</t>
        </is>
      </c>
      <c r="J192" t="inlineStr">
        <is>
          <t>S.PEDRO</t>
        </is>
      </c>
      <c r="K192" t="n">
        <v>-9930.78643824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2909.632344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1.0034</v>
      </c>
      <c r="AL192" t="n">
        <v>65.824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1.0471</v>
      </c>
      <c r="BE192" t="n">
        <v>82.816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2459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SUM_CHILQUINTA_C</t>
        </is>
      </c>
      <c r="G193" t="inlineStr">
        <is>
          <t>C</t>
        </is>
      </c>
      <c r="H193" t="inlineStr">
        <is>
          <t>CHILQUINTA</t>
        </is>
      </c>
      <c r="I193" t="inlineStr">
        <is>
          <t>CHIQPEDRC</t>
        </is>
      </c>
      <c r="J193" t="inlineStr">
        <is>
          <t>S.PEDRO</t>
        </is>
      </c>
      <c r="K193" t="n">
        <v>-9930.78643824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308.014299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1.0179</v>
      </c>
      <c r="AL193" t="n">
        <v>66.77500000000001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0.9938</v>
      </c>
      <c r="BE193" t="n">
        <v>78.59999999999999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2461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SUM_CHILQUINTA_C</t>
        </is>
      </c>
      <c r="G194" t="inlineStr">
        <is>
          <t>C</t>
        </is>
      </c>
      <c r="H194" t="inlineStr">
        <is>
          <t>CHILQUINTA</t>
        </is>
      </c>
      <c r="I194" t="inlineStr">
        <is>
          <t>CHIQPEDRC</t>
        </is>
      </c>
      <c r="J194" t="inlineStr">
        <is>
          <t>S.PEDRO</t>
        </is>
      </c>
      <c r="K194" t="n">
        <v>-9930.78643824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193.785885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0.9666</v>
      </c>
      <c r="AL194" t="n">
        <v>63.41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0.9455</v>
      </c>
      <c r="BE194" t="n">
        <v>74.78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2463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SUM_CHILQUINTA_C</t>
        </is>
      </c>
      <c r="G195" t="inlineStr">
        <is>
          <t>C</t>
        </is>
      </c>
      <c r="H195" t="inlineStr">
        <is>
          <t>CHILQUINTA</t>
        </is>
      </c>
      <c r="I195" t="inlineStr">
        <is>
          <t>CHIQPEDRC</t>
        </is>
      </c>
      <c r="J195" t="inlineStr">
        <is>
          <t>S.PEDRO</t>
        </is>
      </c>
      <c r="K195" t="n">
        <v>-9930.78643824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7865.349575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1.0077</v>
      </c>
      <c r="AL195" t="n">
        <v>66.10599999999999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1.0154</v>
      </c>
      <c r="BE195" t="n">
        <v>80.309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4299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SUM_CHILQUINTA_C</t>
        </is>
      </c>
      <c r="G196" t="inlineStr">
        <is>
          <t>C</t>
        </is>
      </c>
      <c r="H196" t="inlineStr">
        <is>
          <t>CHILQUINTA</t>
        </is>
      </c>
      <c r="I196" t="inlineStr">
        <is>
          <t>CHIQRAFAC</t>
        </is>
      </c>
      <c r="J196" t="inlineStr">
        <is>
          <t>S.RAFAEL</t>
        </is>
      </c>
      <c r="K196" t="n">
        <v>-15474.9647906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95.32216200000001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0.9350000000000001</v>
      </c>
      <c r="AL196" t="n">
        <v>61.337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0.8997000000000001</v>
      </c>
      <c r="BE196" t="n">
        <v>71.158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4301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SUM_CHILQUINTA_C</t>
        </is>
      </c>
      <c r="G197" t="inlineStr">
        <is>
          <t>C</t>
        </is>
      </c>
      <c r="H197" t="inlineStr">
        <is>
          <t>CHILQUINTA</t>
        </is>
      </c>
      <c r="I197" t="inlineStr">
        <is>
          <t>CHIQRAFAC</t>
        </is>
      </c>
      <c r="J197" t="inlineStr">
        <is>
          <t>S.RAFAEL</t>
        </is>
      </c>
      <c r="K197" t="n">
        <v>-15474.9647906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3009.634263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0.9537</v>
      </c>
      <c r="AL197" t="n">
        <v>62.564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0.9182</v>
      </c>
      <c r="BE197" t="n">
        <v>72.621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4303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SUM_CHILQUINTA_C</t>
        </is>
      </c>
      <c r="G198" t="inlineStr">
        <is>
          <t>C</t>
        </is>
      </c>
      <c r="H198" t="inlineStr">
        <is>
          <t>CHILQUINTA</t>
        </is>
      </c>
      <c r="I198" t="inlineStr">
        <is>
          <t>CHIQRAFAC</t>
        </is>
      </c>
      <c r="J198" t="inlineStr">
        <is>
          <t>S.RAFAEL</t>
        </is>
      </c>
      <c r="K198" t="n">
        <v>-15474.9647906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14044.721543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1.0034</v>
      </c>
      <c r="AL198" t="n">
        <v>65.824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1.0471</v>
      </c>
      <c r="BE198" t="n">
        <v>82.816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4305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SUM_CHILQUINTA_C</t>
        </is>
      </c>
      <c r="G199" t="inlineStr">
        <is>
          <t>C</t>
        </is>
      </c>
      <c r="H199" t="inlineStr">
        <is>
          <t>CHILQUINTA</t>
        </is>
      </c>
      <c r="I199" t="inlineStr">
        <is>
          <t>CHIQRAFAC</t>
        </is>
      </c>
      <c r="J199" t="inlineStr">
        <is>
          <t>S.RAFAEL</t>
        </is>
      </c>
      <c r="K199" t="n">
        <v>-15474.9647906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39.917201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1.0179</v>
      </c>
      <c r="AL199" t="n">
        <v>66.77500000000001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0.9938</v>
      </c>
      <c r="BE199" t="n">
        <v>78.59999999999999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4307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SUM_CHILQUINTA_C</t>
        </is>
      </c>
      <c r="G200" t="inlineStr">
        <is>
          <t>C</t>
        </is>
      </c>
      <c r="H200" t="inlineStr">
        <is>
          <t>CHILQUINTA</t>
        </is>
      </c>
      <c r="I200" t="inlineStr">
        <is>
          <t>CHIQRAFAC</t>
        </is>
      </c>
      <c r="J200" t="inlineStr">
        <is>
          <t>S.RAFAEL</t>
        </is>
      </c>
      <c r="K200" t="n">
        <v>-15474.9647906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143.71211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0.9666</v>
      </c>
      <c r="AL200" t="n">
        <v>63.41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0.9455</v>
      </c>
      <c r="BE200" t="n">
        <v>74.78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4309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SUM_CHILQUINTA_C</t>
        </is>
      </c>
      <c r="G201" t="inlineStr">
        <is>
          <t>C</t>
        </is>
      </c>
      <c r="H201" t="inlineStr">
        <is>
          <t>CHILQUINTA</t>
        </is>
      </c>
      <c r="I201" t="inlineStr">
        <is>
          <t>CHIQRAFAC</t>
        </is>
      </c>
      <c r="J201" t="inlineStr">
        <is>
          <t>S.RAFAEL</t>
        </is>
      </c>
      <c r="K201" t="n">
        <v>-15474.9647906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1950.229771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1</v>
      </c>
      <c r="AL201" t="n">
        <v>65.601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1</v>
      </c>
      <c r="BE201" t="n">
        <v>79.09099999999999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4311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SUM_CHILQUINTA_C</t>
        </is>
      </c>
      <c r="G202" t="inlineStr">
        <is>
          <t>C</t>
        </is>
      </c>
      <c r="H202" t="inlineStr">
        <is>
          <t>CHILQUINTA</t>
        </is>
      </c>
      <c r="I202" t="inlineStr">
        <is>
          <t>CHIQRAFAC</t>
        </is>
      </c>
      <c r="J202" t="inlineStr">
        <is>
          <t>S.RAFAEL</t>
        </is>
      </c>
      <c r="K202" t="n">
        <v>-15474.9647906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8156.403136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1.0077</v>
      </c>
      <c r="AL202" t="n">
        <v>66.10599999999999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1.0154</v>
      </c>
      <c r="BE202" t="n">
        <v>80.309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4901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SUM_CHILQUINTA_C</t>
        </is>
      </c>
      <c r="G203" t="inlineStr">
        <is>
          <t>C</t>
        </is>
      </c>
      <c r="H203" t="inlineStr">
        <is>
          <t>CHILQUINTA</t>
        </is>
      </c>
      <c r="I203" t="inlineStr">
        <is>
          <t>CHIQSEBAC</t>
        </is>
      </c>
      <c r="J203" t="inlineStr">
        <is>
          <t>S.SEBASTIAN</t>
        </is>
      </c>
      <c r="K203" t="n">
        <v>-1977.29600503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9.832077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1.0034</v>
      </c>
      <c r="AL203" t="n">
        <v>65.824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1.0471</v>
      </c>
      <c r="BE203" t="n">
        <v>82.816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4903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SUM_CHILQUINTA_C</t>
        </is>
      </c>
      <c r="G204" t="inlineStr">
        <is>
          <t>C</t>
        </is>
      </c>
      <c r="H204" t="inlineStr">
        <is>
          <t>CHILQUINTA</t>
        </is>
      </c>
      <c r="I204" t="inlineStr">
        <is>
          <t>CHIQSEBAC</t>
        </is>
      </c>
      <c r="J204" t="inlineStr">
        <is>
          <t>S.SEBASTIAN</t>
        </is>
      </c>
      <c r="K204" t="n">
        <v>-1977.29600503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1961.658013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1.0179</v>
      </c>
      <c r="AL204" t="n">
        <v>66.77500000000001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0.9938</v>
      </c>
      <c r="BE204" t="n">
        <v>78.59999999999999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4905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SUM_CHILQUINTA_C</t>
        </is>
      </c>
      <c r="G205" t="inlineStr">
        <is>
          <t>C</t>
        </is>
      </c>
      <c r="H205" t="inlineStr">
        <is>
          <t>CHILQUINTA</t>
        </is>
      </c>
      <c r="I205" t="inlineStr">
        <is>
          <t>CHIQSEBAC</t>
        </is>
      </c>
      <c r="J205" t="inlineStr">
        <is>
          <t>S.SEBASTIAN</t>
        </is>
      </c>
      <c r="K205" t="n">
        <v>-1977.29600503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9.49015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0.9666</v>
      </c>
      <c r="AL205" t="n">
        <v>63.41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0.9455</v>
      </c>
      <c r="BE205" t="n">
        <v>74.78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4907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SUM_CHILQUINTA_C</t>
        </is>
      </c>
      <c r="G206" t="inlineStr">
        <is>
          <t>C</t>
        </is>
      </c>
      <c r="H206" t="inlineStr">
        <is>
          <t>CHILQUINTA</t>
        </is>
      </c>
      <c r="I206" t="inlineStr">
        <is>
          <t>CHIQSEBAC</t>
        </is>
      </c>
      <c r="J206" t="inlineStr">
        <is>
          <t>S.SEBASTIAN</t>
        </is>
      </c>
      <c r="K206" t="n">
        <v>-1977.29600503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44.648888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1.0077</v>
      </c>
      <c r="AL206" t="n">
        <v>66.10599999999999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1.0154</v>
      </c>
      <c r="BE206" t="n">
        <v>80.309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1843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SUM_CHILQUINTA_C</t>
        </is>
      </c>
      <c r="G207" t="inlineStr">
        <is>
          <t>C</t>
        </is>
      </c>
      <c r="H207" t="inlineStr">
        <is>
          <t>CHILQUINTA</t>
        </is>
      </c>
      <c r="I207" t="inlineStr">
        <is>
          <t>CHIQTMELC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1.0034</v>
      </c>
      <c r="AL207" t="n">
        <v>65.824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1.0471</v>
      </c>
      <c r="BE207" t="n">
        <v>82.816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1845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SUM_CHILQUINTA_C</t>
        </is>
      </c>
      <c r="G208" t="inlineStr">
        <is>
          <t>C</t>
        </is>
      </c>
      <c r="H208" t="inlineStr">
        <is>
          <t>CHILQUINTA</t>
        </is>
      </c>
      <c r="I208" t="inlineStr">
        <is>
          <t>CHIQTMELC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0.9666</v>
      </c>
      <c r="AL208" t="n">
        <v>63.41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0.9455</v>
      </c>
      <c r="BE208" t="n">
        <v>74.78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1847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SUM_CHILQUINTA_C</t>
        </is>
      </c>
      <c r="G209" t="inlineStr">
        <is>
          <t>C</t>
        </is>
      </c>
      <c r="H209" t="inlineStr">
        <is>
          <t>CHILQUINTA</t>
        </is>
      </c>
      <c r="I209" t="inlineStr">
        <is>
          <t>CHIQTMELC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1.0077</v>
      </c>
      <c r="AL209" t="n">
        <v>66.10599999999999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1.0154</v>
      </c>
      <c r="BE209" t="n">
        <v>80.309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2457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CHIQVALPC</t>
        </is>
      </c>
      <c r="J210" t="inlineStr">
        <is>
          <t>VALPARAISO</t>
        </is>
      </c>
      <c r="K210" t="n">
        <v>-7594.4828068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377.029084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1.0034</v>
      </c>
      <c r="AL210" t="n">
        <v>65.824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1.0471</v>
      </c>
      <c r="BE210" t="n">
        <v>82.816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2459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CHIQVALPC</t>
        </is>
      </c>
      <c r="J211" t="inlineStr">
        <is>
          <t>VALPARAISO</t>
        </is>
      </c>
      <c r="K211" t="n">
        <v>-7594.4828068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3939.434867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1.0179</v>
      </c>
      <c r="AL211" t="n">
        <v>66.77500000000001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0.9938</v>
      </c>
      <c r="BE211" t="n">
        <v>78.59999999999999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2461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CHIQVALPC</t>
        </is>
      </c>
      <c r="J212" t="inlineStr">
        <is>
          <t>VALPARAISO</t>
        </is>
      </c>
      <c r="K212" t="n">
        <v>-7594.4828068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102.700437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0.9666</v>
      </c>
      <c r="AL212" t="n">
        <v>63.41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0.9455</v>
      </c>
      <c r="BE212" t="n">
        <v>74.78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2463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CHIQVALPC</t>
        </is>
      </c>
      <c r="J213" t="inlineStr">
        <is>
          <t>VALPARAISO</t>
        </is>
      </c>
      <c r="K213" t="n">
        <v>-7594.4828068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3496.062675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1.0077</v>
      </c>
      <c r="AL213" t="n">
        <v>66.10599999999999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1.0154</v>
      </c>
      <c r="BE213" t="n">
        <v>80.309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2513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-5525.72059098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1452.060885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1.0078</v>
      </c>
      <c r="AL214" t="n">
        <v>75.09699999999999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1.0471</v>
      </c>
      <c r="BE214" t="n">
        <v>82.816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2515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-5525.72059098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401.665399</v>
      </c>
      <c r="P215" t="inlineStr">
        <is>
          <t>BS2C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0.9899</v>
      </c>
      <c r="AL215" t="n">
        <v>73.76300000000001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0.9938</v>
      </c>
      <c r="BE215" t="n">
        <v>78.59999999999999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2517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-5525.72059098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182.744332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0.9656</v>
      </c>
      <c r="AL216" t="n">
        <v>71.953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0.9455</v>
      </c>
      <c r="BE216" t="n">
        <v>74.78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2519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-5525.72059098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4181.393053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1.0097</v>
      </c>
      <c r="AL217" t="n">
        <v>75.239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1.0154</v>
      </c>
      <c r="BE217" t="n">
        <v>80.309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5833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-17.49962489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0.151436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1.0078</v>
      </c>
      <c r="AL218" t="n">
        <v>75.09699999999999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1.0471</v>
      </c>
      <c r="BE218" t="n">
        <v>82.816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5835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-17.49962489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12.958549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0.9899</v>
      </c>
      <c r="AL219" t="n">
        <v>73.76300000000001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0.9938</v>
      </c>
      <c r="BE219" t="n">
        <v>78.59999999999999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5837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-17.49962489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0.30476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0.9656</v>
      </c>
      <c r="AL220" t="n">
        <v>71.953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0.9455</v>
      </c>
      <c r="BE220" t="n">
        <v>74.78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5839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-17.49962489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6.902565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1.0097</v>
      </c>
      <c r="AL221" t="n">
        <v>75.239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1.0154</v>
      </c>
      <c r="BE221" t="n">
        <v>80.309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3141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-2218.56622031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1779.231085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1.0078</v>
      </c>
      <c r="AL222" t="n">
        <v>75.09699999999999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1.0471</v>
      </c>
      <c r="BE222" t="n">
        <v>82.816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3143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-2218.56622031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17.832916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0.9899</v>
      </c>
      <c r="AL223" t="n">
        <v>73.76300000000001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0.9938</v>
      </c>
      <c r="BE223" t="n">
        <v>78.59999999999999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3145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-2218.56622031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20.320601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0.9656</v>
      </c>
      <c r="AL224" t="n">
        <v>71.953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0.9455</v>
      </c>
      <c r="BE224" t="n">
        <v>74.78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3147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-2218.56622031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260.289372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1</v>
      </c>
      <c r="AL225" t="n">
        <v>74.51600000000001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</v>
      </c>
      <c r="BE225" t="n">
        <v>79.09099999999999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3149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-2218.56622031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1044.821105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1.0097</v>
      </c>
      <c r="AL226" t="n">
        <v>75.239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1.0154</v>
      </c>
      <c r="BE226" t="n">
        <v>80.309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2513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-3103.59256913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773.362313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1.0078</v>
      </c>
      <c r="AL227" t="n">
        <v>75.09699999999999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1.0471</v>
      </c>
      <c r="BE227" t="n">
        <v>82.816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2515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-3103.59256913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225.318801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0.9899</v>
      </c>
      <c r="AL228" t="n">
        <v>73.76300000000001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0.9938</v>
      </c>
      <c r="BE228" t="n">
        <v>78.59999999999999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2517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-3103.59256913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106.177976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0.9656</v>
      </c>
      <c r="AL229" t="n">
        <v>71.953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0.9455</v>
      </c>
      <c r="BE229" t="n">
        <v>74.78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2519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-3103.59256913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2371.13044</v>
      </c>
      <c r="P230" t="inlineStr">
        <is>
          <t>BS2C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100.646</v>
      </c>
      <c r="AF230" t="n">
        <v>1.080821157758461</v>
      </c>
      <c r="AG230" t="n">
        <v>108.7803262437581</v>
      </c>
      <c r="AH230" t="n">
        <v>779.3099999999999</v>
      </c>
      <c r="AI230" t="n">
        <v>0.879</v>
      </c>
      <c r="AJ230" t="n">
        <v>74.51599092357533</v>
      </c>
      <c r="AK230" t="n">
        <v>1.0097</v>
      </c>
      <c r="AL230" t="n">
        <v>75.239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1.0154</v>
      </c>
      <c r="BE230" t="n">
        <v>80.309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2513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-2646.19696861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2034.1843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1.0078</v>
      </c>
      <c r="AL231" t="n">
        <v>75.09699999999999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1.0471</v>
      </c>
      <c r="BE231" t="n">
        <v>82.816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2515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-2646.19696861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21.89626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0.9899</v>
      </c>
      <c r="AL232" t="n">
        <v>73.76300000000001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0.9938</v>
      </c>
      <c r="BE232" t="n">
        <v>78.59999999999999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2517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-2646.19696861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54.463304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0.9656</v>
      </c>
      <c r="AL233" t="n">
        <v>71.953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0.9455</v>
      </c>
      <c r="BE233" t="n">
        <v>74.78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2519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-2646.19696861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1390.29499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1.0097</v>
      </c>
      <c r="AL234" t="n">
        <v>75.239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1.0154</v>
      </c>
      <c r="BE234" t="n">
        <v>80.309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1885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-187.86110298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174.544988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1.0078</v>
      </c>
      <c r="AL235" t="n">
        <v>75.09699999999999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1.0471</v>
      </c>
      <c r="BE235" t="n">
        <v>82.816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1887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-187.86110298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0.017217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0.9656</v>
      </c>
      <c r="AL236" t="n">
        <v>71.953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0.9455</v>
      </c>
      <c r="BE236" t="n">
        <v>74.78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1889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-187.86110298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85.749044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1.0097</v>
      </c>
      <c r="AL237" t="n">
        <v>75.239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1.0154</v>
      </c>
      <c r="BE237" t="n">
        <v>80.309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2513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-5473.47352202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310.583591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0.976</v>
      </c>
      <c r="AL238" t="n">
        <v>72.72799999999999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0.9752999999999999</v>
      </c>
      <c r="BE238" t="n">
        <v>77.137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2515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-5473.47352202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743.840419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0.9711</v>
      </c>
      <c r="AL239" t="n">
        <v>72.36199999999999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0.95</v>
      </c>
      <c r="BE239" t="n">
        <v>75.136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2517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-5473.47352202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3759.6483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0.9312</v>
      </c>
      <c r="AL240" t="n">
        <v>69.389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0.8997000000000001</v>
      </c>
      <c r="BE240" t="n">
        <v>71.158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2519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-5473.47352202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836.006542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0.9327</v>
      </c>
      <c r="AL241" t="n">
        <v>69.501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0.9182</v>
      </c>
      <c r="BE241" t="n">
        <v>72.621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2513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-9422.643818320001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6170.646048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1.0078</v>
      </c>
      <c r="AL242" t="n">
        <v>75.09699999999999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1.0471</v>
      </c>
      <c r="BE242" t="n">
        <v>82.816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2515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-9422.643818320001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130.685509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0.9899</v>
      </c>
      <c r="AL243" t="n">
        <v>73.76300000000001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0.9938</v>
      </c>
      <c r="BE243" t="n">
        <v>78.59999999999999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2517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-9422.643818320001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183.26712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0.9656</v>
      </c>
      <c r="AL244" t="n">
        <v>71.953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0.9455</v>
      </c>
      <c r="BE244" t="n">
        <v>74.78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2519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-9422.643818320001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5562.016978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1.0097</v>
      </c>
      <c r="AL245" t="n">
        <v>75.239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1.0154</v>
      </c>
      <c r="BE245" t="n">
        <v>80.309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889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-7876.0900099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3484.487757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1.0078</v>
      </c>
      <c r="AL246" t="n">
        <v>75.09699999999999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1.0471</v>
      </c>
      <c r="BE246" t="n">
        <v>82.816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891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-7876.0900099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333.918606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0.9899</v>
      </c>
      <c r="AL247" t="n">
        <v>73.76300000000001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0.9938</v>
      </c>
      <c r="BE247" t="n">
        <v>78.59999999999999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893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-7876.0900099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54.44048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0.9656</v>
      </c>
      <c r="AL248" t="n">
        <v>71.953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0.9455</v>
      </c>
      <c r="BE248" t="n">
        <v>74.78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895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-7876.0900099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4208.63666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1.0097</v>
      </c>
      <c r="AL249" t="n">
        <v>75.239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1.0154</v>
      </c>
      <c r="BE249" t="n">
        <v>80.309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2513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-9288.81062672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2415.862153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1.0078</v>
      </c>
      <c r="AL250" t="n">
        <v>75.09699999999999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1.0471</v>
      </c>
      <c r="BE250" t="n">
        <v>82.816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2515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-9288.81062672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1117.626879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0.9899</v>
      </c>
      <c r="AL251" t="n">
        <v>73.76300000000001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0.9938</v>
      </c>
      <c r="BE251" t="n">
        <v>78.59999999999999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2517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-9288.81062672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186.033037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0.9656</v>
      </c>
      <c r="AL252" t="n">
        <v>71.953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0.9455</v>
      </c>
      <c r="BE252" t="n">
        <v>74.78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2519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-9288.81062672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6442.763159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1.0097</v>
      </c>
      <c r="AL253" t="n">
        <v>75.239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1.0154</v>
      </c>
      <c r="BE253" t="n">
        <v>80.309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1257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-7671.75251563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253.898383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0.9656</v>
      </c>
      <c r="AL254" t="n">
        <v>71.953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0.9455</v>
      </c>
      <c r="BE254" t="n">
        <v>74.78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1259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-7671.75251563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7606.732679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1.0097</v>
      </c>
      <c r="AL255" t="n">
        <v>75.239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1.0154</v>
      </c>
      <c r="BE255" t="n">
        <v>80.309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3141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-1570.82800957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1362.785616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1.0078</v>
      </c>
      <c r="AL256" t="n">
        <v>75.09699999999999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1.0471</v>
      </c>
      <c r="BE256" t="n">
        <v>82.816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3143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-1570.82800957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2.814085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0.9899</v>
      </c>
      <c r="AL257" t="n">
        <v>73.76300000000001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0.9938</v>
      </c>
      <c r="BE257" t="n">
        <v>78.59999999999999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3145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-1570.82800957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14.471959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0.9656</v>
      </c>
      <c r="AL258" t="n">
        <v>71.953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0.9455</v>
      </c>
      <c r="BE258" t="n">
        <v>74.78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3147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-1570.82800957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186.379772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1</v>
      </c>
      <c r="AL259" t="n">
        <v>74.51600000000001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1</v>
      </c>
      <c r="BE259" t="n">
        <v>79.09099999999999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3149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-1570.82800957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685.915987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1.0097</v>
      </c>
      <c r="AL260" t="n">
        <v>75.239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1.0154</v>
      </c>
      <c r="BE260" t="n">
        <v>80.309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2513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-9398.97615361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2822.887457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1.0078</v>
      </c>
      <c r="AL261" t="n">
        <v>75.09699999999999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1.0471</v>
      </c>
      <c r="BE261" t="n">
        <v>82.816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2515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-9398.97615361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426.830034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0.9899</v>
      </c>
      <c r="AL262" t="n">
        <v>73.76300000000001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0.9938</v>
      </c>
      <c r="BE262" t="n">
        <v>78.59999999999999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2517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-9398.97615361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178.266596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0.9656</v>
      </c>
      <c r="AL263" t="n">
        <v>71.953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0.9455</v>
      </c>
      <c r="BE263" t="n">
        <v>74.78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2519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-9398.97615361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7242.252127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1.0097</v>
      </c>
      <c r="AL264" t="n">
        <v>75.239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1.0154</v>
      </c>
      <c r="BE264" t="n">
        <v>80.309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2513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-10501.57399547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2262.530952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1.0078</v>
      </c>
      <c r="AL265" t="n">
        <v>75.09699999999999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1.0471</v>
      </c>
      <c r="BE265" t="n">
        <v>82.816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2515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-10501.57399547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2045.794183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0.9899</v>
      </c>
      <c r="AL266" t="n">
        <v>73.76300000000001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0.9938</v>
      </c>
      <c r="BE266" t="n">
        <v>78.59999999999999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2517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-10501.57399547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183.99838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0.9656</v>
      </c>
      <c r="AL267" t="n">
        <v>71.953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0.9455</v>
      </c>
      <c r="BE267" t="n">
        <v>74.78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2519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-10501.57399547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7131.180948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1.0097</v>
      </c>
      <c r="AL268" t="n">
        <v>75.239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1.0154</v>
      </c>
      <c r="BE268" t="n">
        <v>80.309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1257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-5244.00411927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610.510316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0.976</v>
      </c>
      <c r="AL269" t="n">
        <v>72.72799999999999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1259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-5244.00411927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4840.474646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0.9327</v>
      </c>
      <c r="AL270" t="n">
        <v>69.501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0.9182</v>
      </c>
      <c r="BE270" t="n">
        <v>72.621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2513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-19400.03912501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5510.256209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1.0078</v>
      </c>
      <c r="AL271" t="n">
        <v>75.09699999999999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1.0471</v>
      </c>
      <c r="BE271" t="n">
        <v>82.816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2515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-19400.03912501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1174.430771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0.9899</v>
      </c>
      <c r="AL272" t="n">
        <v>73.76300000000001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0.9938</v>
      </c>
      <c r="BE272" t="n">
        <v>78.59999999999999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2517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-19400.03912501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380.659563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0.9656</v>
      </c>
      <c r="AL273" t="n">
        <v>71.953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0.9455</v>
      </c>
      <c r="BE273" t="n">
        <v>74.78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2519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-19400.03912501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14925.703129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1.0097</v>
      </c>
      <c r="AL274" t="n">
        <v>75.239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1.0154</v>
      </c>
      <c r="BE274" t="n">
        <v>80.309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2513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-5353.51344191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1378.961389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1.0078</v>
      </c>
      <c r="AL275" t="n">
        <v>75.09699999999999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1.0471</v>
      </c>
      <c r="BE275" t="n">
        <v>82.816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2515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-5353.51344191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302.154348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0.9899</v>
      </c>
      <c r="AL276" t="n">
        <v>73.76300000000001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0.9938</v>
      </c>
      <c r="BE276" t="n">
        <v>78.59999999999999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2517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-5353.51344191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202.743605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0.9656</v>
      </c>
      <c r="AL277" t="n">
        <v>71.953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0.9455</v>
      </c>
      <c r="BE277" t="n">
        <v>74.78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2519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-5353.51344191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4129.28623</v>
      </c>
      <c r="P278" t="inlineStr">
        <is>
          <t>BS2C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100.646</v>
      </c>
      <c r="AF278" t="n">
        <v>1.080821157758461</v>
      </c>
      <c r="AG278" t="n">
        <v>108.7803262437581</v>
      </c>
      <c r="AH278" t="n">
        <v>779.3099999999999</v>
      </c>
      <c r="AI278" t="n">
        <v>0.879</v>
      </c>
      <c r="AJ278" t="n">
        <v>74.51599092357533</v>
      </c>
      <c r="AK278" t="n">
        <v>1.0097</v>
      </c>
      <c r="AL278" t="n">
        <v>75.239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1.0154</v>
      </c>
      <c r="BE278" t="n">
        <v>80.309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2513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-11868.10730288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3080.883988</v>
      </c>
      <c r="P279" t="inlineStr">
        <is>
          <t>BS2C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100.646</v>
      </c>
      <c r="AF279" t="n">
        <v>1.080821157758461</v>
      </c>
      <c r="AG279" t="n">
        <v>108.7803262437581</v>
      </c>
      <c r="AH279" t="n">
        <v>779.3099999999999</v>
      </c>
      <c r="AI279" t="n">
        <v>0.879</v>
      </c>
      <c r="AJ279" t="n">
        <v>74.51599092357533</v>
      </c>
      <c r="AK279" t="n">
        <v>1.0078</v>
      </c>
      <c r="AL279" t="n">
        <v>75.09699999999999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1.0471</v>
      </c>
      <c r="BE279" t="n">
        <v>82.816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2515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-11868.10730288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994.308158</v>
      </c>
      <c r="P280" t="inlineStr">
        <is>
          <t>BS2C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100.646</v>
      </c>
      <c r="AF280" t="n">
        <v>1.080821157758461</v>
      </c>
      <c r="AG280" t="n">
        <v>108.7803262437581</v>
      </c>
      <c r="AH280" t="n">
        <v>779.3099999999999</v>
      </c>
      <c r="AI280" t="n">
        <v>0.879</v>
      </c>
      <c r="AJ280" t="n">
        <v>74.51599092357533</v>
      </c>
      <c r="AK280" t="n">
        <v>0.9899</v>
      </c>
      <c r="AL280" t="n">
        <v>73.76300000000001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0.9938</v>
      </c>
      <c r="BE280" t="n">
        <v>78.59999999999999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2517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-11868.10730288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284.592095</v>
      </c>
      <c r="P281" t="inlineStr">
        <is>
          <t>BS2C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100.646</v>
      </c>
      <c r="AF281" t="n">
        <v>1.080821157758461</v>
      </c>
      <c r="AG281" t="n">
        <v>108.7803262437581</v>
      </c>
      <c r="AH281" t="n">
        <v>779.3099999999999</v>
      </c>
      <c r="AI281" t="n">
        <v>0.879</v>
      </c>
      <c r="AJ281" t="n">
        <v>74.51599092357533</v>
      </c>
      <c r="AK281" t="n">
        <v>0.9656</v>
      </c>
      <c r="AL281" t="n">
        <v>71.953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0.9455</v>
      </c>
      <c r="BE281" t="n">
        <v>74.78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2519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-11868.10730288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8980.823883999999</v>
      </c>
      <c r="P282" t="inlineStr">
        <is>
          <t>BS2C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100.646</v>
      </c>
      <c r="AF282" t="n">
        <v>1.080821157758461</v>
      </c>
      <c r="AG282" t="n">
        <v>108.7803262437581</v>
      </c>
      <c r="AH282" t="n">
        <v>779.3099999999999</v>
      </c>
      <c r="AI282" t="n">
        <v>0.879</v>
      </c>
      <c r="AJ282" t="n">
        <v>74.51599092357533</v>
      </c>
      <c r="AK282" t="n">
        <v>1.0097</v>
      </c>
      <c r="AL282" t="n">
        <v>75.239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1.0154</v>
      </c>
      <c r="BE282" t="n">
        <v>80.309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1885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-144.37707876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132.707078</v>
      </c>
      <c r="P283" t="inlineStr">
        <is>
          <t>BS2C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100.646</v>
      </c>
      <c r="AF283" t="n">
        <v>1.080821157758461</v>
      </c>
      <c r="AG283" t="n">
        <v>108.7803262437581</v>
      </c>
      <c r="AH283" t="n">
        <v>779.3099999999999</v>
      </c>
      <c r="AI283" t="n">
        <v>0.879</v>
      </c>
      <c r="AJ283" t="n">
        <v>74.51599092357533</v>
      </c>
      <c r="AK283" t="n">
        <v>1.0078</v>
      </c>
      <c r="AL283" t="n">
        <v>75.09699999999999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1.0471</v>
      </c>
      <c r="BE283" t="n">
        <v>82.816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1887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-144.37707876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0.018922</v>
      </c>
      <c r="P284" t="inlineStr">
        <is>
          <t>BS2C</t>
        </is>
      </c>
      <c r="Q284" t="n">
        <v>2</v>
      </c>
      <c r="W284" t="n">
        <v>2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100.646</v>
      </c>
      <c r="AF284" t="n">
        <v>1.080821157758461</v>
      </c>
      <c r="AG284" t="n">
        <v>108.7803262437581</v>
      </c>
      <c r="AH284" t="n">
        <v>779.3099999999999</v>
      </c>
      <c r="AI284" t="n">
        <v>0.879</v>
      </c>
      <c r="AJ284" t="n">
        <v>74.51599092357533</v>
      </c>
      <c r="AK284" t="n">
        <v>0.9656</v>
      </c>
      <c r="AL284" t="n">
        <v>71.953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0.9455</v>
      </c>
      <c r="BE284" t="n">
        <v>74.78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1889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-144.37707876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66.769937</v>
      </c>
      <c r="P285" t="inlineStr">
        <is>
          <t>BS2C</t>
        </is>
      </c>
      <c r="Q285" t="n">
        <v>2</v>
      </c>
      <c r="W285" t="n">
        <v>2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100.646</v>
      </c>
      <c r="AF285" t="n">
        <v>1.080821157758461</v>
      </c>
      <c r="AG285" t="n">
        <v>108.7803262437581</v>
      </c>
      <c r="AH285" t="n">
        <v>779.3099999999999</v>
      </c>
      <c r="AI285" t="n">
        <v>0.879</v>
      </c>
      <c r="AJ285" t="n">
        <v>74.51599092357533</v>
      </c>
      <c r="AK285" t="n">
        <v>1.0097</v>
      </c>
      <c r="AL285" t="n">
        <v>75.239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1.0154</v>
      </c>
      <c r="BE285" t="n">
        <v>80.309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4397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-14333.0883746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30.618091</v>
      </c>
      <c r="P286" t="inlineStr">
        <is>
          <t>BS2C</t>
        </is>
      </c>
      <c r="Q286" t="n">
        <v>2</v>
      </c>
      <c r="W286" t="n">
        <v>2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100.646</v>
      </c>
      <c r="AF286" t="n">
        <v>1.080821157758461</v>
      </c>
      <c r="AG286" t="n">
        <v>108.7803262437581</v>
      </c>
      <c r="AH286" t="n">
        <v>779.3099999999999</v>
      </c>
      <c r="AI286" t="n">
        <v>0.879</v>
      </c>
      <c r="AJ286" t="n">
        <v>74.51599092357533</v>
      </c>
      <c r="AK286" t="n">
        <v>0.976</v>
      </c>
      <c r="AL286" t="n">
        <v>72.72799999999999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0.9752999999999999</v>
      </c>
      <c r="BE286" t="n">
        <v>77.137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4399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-14333.0883746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23.213451</v>
      </c>
      <c r="P287" t="inlineStr">
        <is>
          <t>BS2C</t>
        </is>
      </c>
      <c r="Q287" t="n">
        <v>2</v>
      </c>
      <c r="W287" t="n">
        <v>2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100.646</v>
      </c>
      <c r="AF287" t="n">
        <v>1.080821157758461</v>
      </c>
      <c r="AG287" t="n">
        <v>108.7803262437581</v>
      </c>
      <c r="AH287" t="n">
        <v>779.3099999999999</v>
      </c>
      <c r="AI287" t="n">
        <v>0.879</v>
      </c>
      <c r="AJ287" t="n">
        <v>74.51599092357533</v>
      </c>
      <c r="AK287" t="n">
        <v>0.9327</v>
      </c>
      <c r="AL287" t="n">
        <v>69.501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0.9182</v>
      </c>
      <c r="BE287" t="n">
        <v>72.621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4401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-14333.0883746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4.528338</v>
      </c>
      <c r="P288" t="inlineStr">
        <is>
          <t>BS2C</t>
        </is>
      </c>
      <c r="Q288" t="n">
        <v>2</v>
      </c>
      <c r="W288" t="n">
        <v>2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100.646</v>
      </c>
      <c r="AF288" t="n">
        <v>1.080821157758461</v>
      </c>
      <c r="AG288" t="n">
        <v>108.7803262437581</v>
      </c>
      <c r="AH288" t="n">
        <v>779.3099999999999</v>
      </c>
      <c r="AI288" t="n">
        <v>0.879</v>
      </c>
      <c r="AJ288" t="n">
        <v>74.51599092357533</v>
      </c>
      <c r="AK288" t="n">
        <v>1.0078</v>
      </c>
      <c r="AL288" t="n">
        <v>75.09699999999999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1.0471</v>
      </c>
      <c r="BE288" t="n">
        <v>82.816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4403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-14333.0883746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14410.606193</v>
      </c>
      <c r="P289" t="inlineStr">
        <is>
          <t>BS2C</t>
        </is>
      </c>
      <c r="Q289" t="n">
        <v>2</v>
      </c>
      <c r="W289" t="n">
        <v>2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100.646</v>
      </c>
      <c r="AF289" t="n">
        <v>1.080821157758461</v>
      </c>
      <c r="AG289" t="n">
        <v>108.7803262437581</v>
      </c>
      <c r="AH289" t="n">
        <v>779.3099999999999</v>
      </c>
      <c r="AI289" t="n">
        <v>0.879</v>
      </c>
      <c r="AJ289" t="n">
        <v>74.51599092357533</v>
      </c>
      <c r="AK289" t="n">
        <v>0.9899</v>
      </c>
      <c r="AL289" t="n">
        <v>73.76300000000001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0.9938</v>
      </c>
      <c r="BE289" t="n">
        <v>78.59999999999999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4405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-14333.0883746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53.778952</v>
      </c>
      <c r="P290" t="inlineStr">
        <is>
          <t>BS2C</t>
        </is>
      </c>
      <c r="Q290" t="n">
        <v>2</v>
      </c>
      <c r="W290" t="n">
        <v>2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100.646</v>
      </c>
      <c r="AF290" t="n">
        <v>1.080821157758461</v>
      </c>
      <c r="AG290" t="n">
        <v>108.7803262437581</v>
      </c>
      <c r="AH290" t="n">
        <v>779.3099999999999</v>
      </c>
      <c r="AI290" t="n">
        <v>0.879</v>
      </c>
      <c r="AJ290" t="n">
        <v>74.51599092357533</v>
      </c>
      <c r="AK290" t="n">
        <v>0.9656</v>
      </c>
      <c r="AL290" t="n">
        <v>71.953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0.9455</v>
      </c>
      <c r="BE290" t="n">
        <v>74.78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4407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-14333.0883746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141.091496</v>
      </c>
      <c r="P291" t="inlineStr">
        <is>
          <t>BS2C</t>
        </is>
      </c>
      <c r="Q291" t="n">
        <v>2</v>
      </c>
      <c r="W291" t="n">
        <v>2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100.646</v>
      </c>
      <c r="AF291" t="n">
        <v>1.080821157758461</v>
      </c>
      <c r="AG291" t="n">
        <v>108.7803262437581</v>
      </c>
      <c r="AH291" t="n">
        <v>779.3099999999999</v>
      </c>
      <c r="AI291" t="n">
        <v>0.879</v>
      </c>
      <c r="AJ291" t="n">
        <v>74.51599092357533</v>
      </c>
      <c r="AK291" t="n">
        <v>1.0097</v>
      </c>
      <c r="AL291" t="n">
        <v>75.239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1.0154</v>
      </c>
      <c r="BE291" t="n">
        <v>80.309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4409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-14333.0883746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1043.687127</v>
      </c>
      <c r="P292" t="inlineStr">
        <is>
          <t>BS2C</t>
        </is>
      </c>
      <c r="Q292" t="n">
        <v>2</v>
      </c>
      <c r="W292" t="n">
        <v>2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100.646</v>
      </c>
      <c r="AF292" t="n">
        <v>1.080821157758461</v>
      </c>
      <c r="AG292" t="n">
        <v>108.7803262437581</v>
      </c>
      <c r="AH292" t="n">
        <v>779.3099999999999</v>
      </c>
      <c r="AI292" t="n">
        <v>0.879</v>
      </c>
      <c r="AJ292" t="n">
        <v>74.51599092357533</v>
      </c>
      <c r="AK292" t="n">
        <v>0.9638</v>
      </c>
      <c r="AL292" t="n">
        <v>71.819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0.9915</v>
      </c>
      <c r="BE292" t="n">
        <v>78.419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3141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-13600.10571032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12450.220218</v>
      </c>
      <c r="P293" t="inlineStr">
        <is>
          <t>BS2C</t>
        </is>
      </c>
      <c r="Q293" t="n">
        <v>2</v>
      </c>
      <c r="W293" t="n">
        <v>2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100.646</v>
      </c>
      <c r="AF293" t="n">
        <v>1.080821157758461</v>
      </c>
      <c r="AG293" t="n">
        <v>108.7803262437581</v>
      </c>
      <c r="AH293" t="n">
        <v>779.3099999999999</v>
      </c>
      <c r="AI293" t="n">
        <v>0.879</v>
      </c>
      <c r="AJ293" t="n">
        <v>74.51599092357533</v>
      </c>
      <c r="AK293" t="n">
        <v>1.0078</v>
      </c>
      <c r="AL293" t="n">
        <v>75.09699999999999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1.0471</v>
      </c>
      <c r="BE293" t="n">
        <v>82.816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3143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-13600.10571032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44.322777</v>
      </c>
      <c r="P294" t="inlineStr">
        <is>
          <t>BS2C</t>
        </is>
      </c>
      <c r="Q294" t="n">
        <v>2</v>
      </c>
      <c r="W294" t="n">
        <v>2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100.646</v>
      </c>
      <c r="AF294" t="n">
        <v>1.080821157758461</v>
      </c>
      <c r="AG294" t="n">
        <v>108.7803262437581</v>
      </c>
      <c r="AH294" t="n">
        <v>779.3099999999999</v>
      </c>
      <c r="AI294" t="n">
        <v>0.879</v>
      </c>
      <c r="AJ294" t="n">
        <v>74.51599092357533</v>
      </c>
      <c r="AK294" t="n">
        <v>0.9899</v>
      </c>
      <c r="AL294" t="n">
        <v>73.76300000000001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0.9938</v>
      </c>
      <c r="BE294" t="n">
        <v>78.59999999999999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3145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-13600.10571032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110.092533</v>
      </c>
      <c r="P295" t="inlineStr">
        <is>
          <t>BS2C</t>
        </is>
      </c>
      <c r="Q295" t="n">
        <v>2</v>
      </c>
      <c r="W295" t="n">
        <v>2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100.646</v>
      </c>
      <c r="AF295" t="n">
        <v>1.080821157758461</v>
      </c>
      <c r="AG295" t="n">
        <v>108.7803262437581</v>
      </c>
      <c r="AH295" t="n">
        <v>779.3099999999999</v>
      </c>
      <c r="AI295" t="n">
        <v>0.879</v>
      </c>
      <c r="AJ295" t="n">
        <v>74.51599092357533</v>
      </c>
      <c r="AK295" t="n">
        <v>0.9656</v>
      </c>
      <c r="AL295" t="n">
        <v>71.953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0.9455</v>
      </c>
      <c r="BE295" t="n">
        <v>74.78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3147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-13600.10571032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1969.02013</v>
      </c>
      <c r="P296" t="inlineStr">
        <is>
          <t>BS2C</t>
        </is>
      </c>
      <c r="Q296" t="n">
        <v>2</v>
      </c>
      <c r="W296" t="n">
        <v>2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100.646</v>
      </c>
      <c r="AF296" t="n">
        <v>1.080821157758461</v>
      </c>
      <c r="AG296" t="n">
        <v>108.7803262437581</v>
      </c>
      <c r="AH296" t="n">
        <v>779.3099999999999</v>
      </c>
      <c r="AI296" t="n">
        <v>0.879</v>
      </c>
      <c r="AJ296" t="n">
        <v>74.51599092357533</v>
      </c>
      <c r="AK296" t="n">
        <v>1</v>
      </c>
      <c r="AL296" t="n">
        <v>74.51600000000001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1</v>
      </c>
      <c r="BE296" t="n">
        <v>79.09099999999999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3149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-13600.10571032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5344.878612</v>
      </c>
      <c r="P297" t="inlineStr">
        <is>
          <t>BS2C</t>
        </is>
      </c>
      <c r="Q297" t="n">
        <v>2</v>
      </c>
      <c r="W297" t="n">
        <v>2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100.646</v>
      </c>
      <c r="AF297" t="n">
        <v>1.080821157758461</v>
      </c>
      <c r="AG297" t="n">
        <v>108.7803262437581</v>
      </c>
      <c r="AH297" t="n">
        <v>779.3099999999999</v>
      </c>
      <c r="AI297" t="n">
        <v>0.879</v>
      </c>
      <c r="AJ297" t="n">
        <v>74.51599092357533</v>
      </c>
      <c r="AK297" t="n">
        <v>1.0097</v>
      </c>
      <c r="AL297" t="n">
        <v>75.239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1.0154</v>
      </c>
      <c r="BE297" t="n">
        <v>80.309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2513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-10641.01421183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3117.722783</v>
      </c>
      <c r="P298" t="inlineStr">
        <is>
          <t>BS2C</t>
        </is>
      </c>
      <c r="Q298" t="n">
        <v>2</v>
      </c>
      <c r="W298" t="n">
        <v>2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100.646</v>
      </c>
      <c r="AF298" t="n">
        <v>1.080821157758461</v>
      </c>
      <c r="AG298" t="n">
        <v>108.7803262437581</v>
      </c>
      <c r="AH298" t="n">
        <v>779.3099999999999</v>
      </c>
      <c r="AI298" t="n">
        <v>0.879</v>
      </c>
      <c r="AJ298" t="n">
        <v>74.51599092357533</v>
      </c>
      <c r="AK298" t="n">
        <v>1.0078</v>
      </c>
      <c r="AL298" t="n">
        <v>75.09699999999999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1.0471</v>
      </c>
      <c r="BE298" t="n">
        <v>82.816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2515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-10641.01421183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330.042797</v>
      </c>
      <c r="P299" t="inlineStr">
        <is>
          <t>BS2C</t>
        </is>
      </c>
      <c r="Q299" t="n">
        <v>2</v>
      </c>
      <c r="W299" t="n">
        <v>2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100.646</v>
      </c>
      <c r="AF299" t="n">
        <v>1.080821157758461</v>
      </c>
      <c r="AG299" t="n">
        <v>108.7803262437581</v>
      </c>
      <c r="AH299" t="n">
        <v>779.3099999999999</v>
      </c>
      <c r="AI299" t="n">
        <v>0.879</v>
      </c>
      <c r="AJ299" t="n">
        <v>74.51599092357533</v>
      </c>
      <c r="AK299" t="n">
        <v>0.9899</v>
      </c>
      <c r="AL299" t="n">
        <v>73.76300000000001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0.9938</v>
      </c>
      <c r="BE299" t="n">
        <v>78.59999999999999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2517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-10641.01421183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207.645021</v>
      </c>
      <c r="P300" t="inlineStr">
        <is>
          <t>BS2C</t>
        </is>
      </c>
      <c r="Q300" t="n">
        <v>2</v>
      </c>
      <c r="W300" t="n">
        <v>2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100.646</v>
      </c>
      <c r="AF300" t="n">
        <v>1.080821157758461</v>
      </c>
      <c r="AG300" t="n">
        <v>108.7803262437581</v>
      </c>
      <c r="AH300" t="n">
        <v>779.3099999999999</v>
      </c>
      <c r="AI300" t="n">
        <v>0.879</v>
      </c>
      <c r="AJ300" t="n">
        <v>74.51599092357533</v>
      </c>
      <c r="AK300" t="n">
        <v>0.9656</v>
      </c>
      <c r="AL300" t="n">
        <v>71.953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0.9455</v>
      </c>
      <c r="BE300" t="n">
        <v>74.78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2519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-10641.01421183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8427.861895</v>
      </c>
      <c r="P301" t="inlineStr">
        <is>
          <t>BS2C</t>
        </is>
      </c>
      <c r="Q301" t="n">
        <v>2</v>
      </c>
      <c r="W301" t="n">
        <v>2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100.646</v>
      </c>
      <c r="AF301" t="n">
        <v>1.080821157758461</v>
      </c>
      <c r="AG301" t="n">
        <v>108.7803262437581</v>
      </c>
      <c r="AH301" t="n">
        <v>779.3099999999999</v>
      </c>
      <c r="AI301" t="n">
        <v>0.879</v>
      </c>
      <c r="AJ301" t="n">
        <v>74.51599092357533</v>
      </c>
      <c r="AK301" t="n">
        <v>1.0097</v>
      </c>
      <c r="AL301" t="n">
        <v>75.239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1.0154</v>
      </c>
      <c r="BE301" t="n">
        <v>80.309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4397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-17437.73676373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107.412378</v>
      </c>
      <c r="P302" t="inlineStr">
        <is>
          <t>BS2C</t>
        </is>
      </c>
      <c r="Q302" t="n">
        <v>2</v>
      </c>
      <c r="W302" t="n">
        <v>2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100.646</v>
      </c>
      <c r="AF302" t="n">
        <v>1.080821157758461</v>
      </c>
      <c r="AG302" t="n">
        <v>108.7803262437581</v>
      </c>
      <c r="AH302" t="n">
        <v>779.3099999999999</v>
      </c>
      <c r="AI302" t="n">
        <v>0.879</v>
      </c>
      <c r="AJ302" t="n">
        <v>74.51599092357533</v>
      </c>
      <c r="AK302" t="n">
        <v>0.9312</v>
      </c>
      <c r="AL302" t="n">
        <v>69.389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0.8997000000000001</v>
      </c>
      <c r="BE302" t="n">
        <v>71.158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4399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-17437.73676373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3391.362161</v>
      </c>
      <c r="P303" t="inlineStr">
        <is>
          <t>BS2C</t>
        </is>
      </c>
      <c r="Q303" t="n">
        <v>2</v>
      </c>
      <c r="W303" t="n">
        <v>2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100.646</v>
      </c>
      <c r="AF303" t="n">
        <v>1.080821157758461</v>
      </c>
      <c r="AG303" t="n">
        <v>108.7803262437581</v>
      </c>
      <c r="AH303" t="n">
        <v>779.3099999999999</v>
      </c>
      <c r="AI303" t="n">
        <v>0.879</v>
      </c>
      <c r="AJ303" t="n">
        <v>74.51599092357533</v>
      </c>
      <c r="AK303" t="n">
        <v>0.9327</v>
      </c>
      <c r="AL303" t="n">
        <v>69.501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0.9182</v>
      </c>
      <c r="BE303" t="n">
        <v>72.621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4401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-17437.73676373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15826.088169</v>
      </c>
      <c r="P304" t="inlineStr">
        <is>
          <t>BS2C</t>
        </is>
      </c>
      <c r="Q304" t="n">
        <v>2</v>
      </c>
      <c r="W304" t="n">
        <v>2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100.646</v>
      </c>
      <c r="AF304" t="n">
        <v>1.080821157758461</v>
      </c>
      <c r="AG304" t="n">
        <v>108.7803262437581</v>
      </c>
      <c r="AH304" t="n">
        <v>779.3099999999999</v>
      </c>
      <c r="AI304" t="n">
        <v>0.879</v>
      </c>
      <c r="AJ304" t="n">
        <v>74.51599092357533</v>
      </c>
      <c r="AK304" t="n">
        <v>1.0078</v>
      </c>
      <c r="AL304" t="n">
        <v>75.09699999999999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1.0471</v>
      </c>
      <c r="BE304" t="n">
        <v>82.816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4403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-17437.73676373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44.980112</v>
      </c>
      <c r="P305" t="inlineStr">
        <is>
          <t>BS2C</t>
        </is>
      </c>
      <c r="Q305" t="n">
        <v>2</v>
      </c>
      <c r="W305" t="n">
        <v>2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100.646</v>
      </c>
      <c r="AF305" t="n">
        <v>1.080821157758461</v>
      </c>
      <c r="AG305" t="n">
        <v>108.7803262437581</v>
      </c>
      <c r="AH305" t="n">
        <v>779.3099999999999</v>
      </c>
      <c r="AI305" t="n">
        <v>0.879</v>
      </c>
      <c r="AJ305" t="n">
        <v>74.51599092357533</v>
      </c>
      <c r="AK305" t="n">
        <v>0.9899</v>
      </c>
      <c r="AL305" t="n">
        <v>73.76300000000001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0.9938</v>
      </c>
      <c r="BE305" t="n">
        <v>78.59999999999999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4405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-17437.73676373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161.93988</v>
      </c>
      <c r="P306" t="inlineStr">
        <is>
          <t>BS2C</t>
        </is>
      </c>
      <c r="Q306" t="n">
        <v>2</v>
      </c>
      <c r="W306" t="n">
        <v>2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100.646</v>
      </c>
      <c r="AF306" t="n">
        <v>1.080821157758461</v>
      </c>
      <c r="AG306" t="n">
        <v>108.7803262437581</v>
      </c>
      <c r="AH306" t="n">
        <v>779.3099999999999</v>
      </c>
      <c r="AI306" t="n">
        <v>0.879</v>
      </c>
      <c r="AJ306" t="n">
        <v>74.51599092357533</v>
      </c>
      <c r="AK306" t="n">
        <v>0.9656</v>
      </c>
      <c r="AL306" t="n">
        <v>71.953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0.9455</v>
      </c>
      <c r="BE306" t="n">
        <v>74.78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4407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-17437.73676373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2197.587771</v>
      </c>
      <c r="P307" t="inlineStr">
        <is>
          <t>BS2C</t>
        </is>
      </c>
      <c r="Q307" t="n">
        <v>2</v>
      </c>
      <c r="W307" t="n">
        <v>2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100.646</v>
      </c>
      <c r="AF307" t="n">
        <v>1.080821157758461</v>
      </c>
      <c r="AG307" t="n">
        <v>108.7803262437581</v>
      </c>
      <c r="AH307" t="n">
        <v>779.3099999999999</v>
      </c>
      <c r="AI307" t="n">
        <v>0.879</v>
      </c>
      <c r="AJ307" t="n">
        <v>74.51599092357533</v>
      </c>
      <c r="AK307" t="n">
        <v>1</v>
      </c>
      <c r="AL307" t="n">
        <v>74.51600000000001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1</v>
      </c>
      <c r="BE307" t="n">
        <v>79.09099999999999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4409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-17437.73676373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9190.923065000001</v>
      </c>
      <c r="P308" t="inlineStr">
        <is>
          <t>BS2C</t>
        </is>
      </c>
      <c r="Q308" t="n">
        <v>2</v>
      </c>
      <c r="W308" t="n">
        <v>2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100.646</v>
      </c>
      <c r="AF308" t="n">
        <v>1.080821157758461</v>
      </c>
      <c r="AG308" t="n">
        <v>108.7803262437581</v>
      </c>
      <c r="AH308" t="n">
        <v>779.3099999999999</v>
      </c>
      <c r="AI308" t="n">
        <v>0.879</v>
      </c>
      <c r="AJ308" t="n">
        <v>74.51599092357533</v>
      </c>
      <c r="AK308" t="n">
        <v>1.0097</v>
      </c>
      <c r="AL308" t="n">
        <v>75.239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1.0154</v>
      </c>
      <c r="BE308" t="n">
        <v>80.309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5013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-1952.8879195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9.710708</v>
      </c>
      <c r="P309" t="inlineStr">
        <is>
          <t>BS2C</t>
        </is>
      </c>
      <c r="Q309" t="n">
        <v>2</v>
      </c>
      <c r="W309" t="n">
        <v>2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100.646</v>
      </c>
      <c r="AF309" t="n">
        <v>1.080821157758461</v>
      </c>
      <c r="AG309" t="n">
        <v>108.7803262437581</v>
      </c>
      <c r="AH309" t="n">
        <v>779.3099999999999</v>
      </c>
      <c r="AI309" t="n">
        <v>0.879</v>
      </c>
      <c r="AJ309" t="n">
        <v>74.51599092357533</v>
      </c>
      <c r="AK309" t="n">
        <v>1.0078</v>
      </c>
      <c r="AL309" t="n">
        <v>75.09699999999999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1.0471</v>
      </c>
      <c r="BE309" t="n">
        <v>82.816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5015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-1952.8879195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1937.442966</v>
      </c>
      <c r="P310" t="inlineStr">
        <is>
          <t>BS2C</t>
        </is>
      </c>
      <c r="Q310" t="n">
        <v>2</v>
      </c>
      <c r="W310" t="n">
        <v>2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100.646</v>
      </c>
      <c r="AF310" t="n">
        <v>1.080821157758461</v>
      </c>
      <c r="AG310" t="n">
        <v>108.7803262437581</v>
      </c>
      <c r="AH310" t="n">
        <v>779.3099999999999</v>
      </c>
      <c r="AI310" t="n">
        <v>0.879</v>
      </c>
      <c r="AJ310" t="n">
        <v>74.51599092357533</v>
      </c>
      <c r="AK310" t="n">
        <v>0.9899</v>
      </c>
      <c r="AL310" t="n">
        <v>73.76300000000001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0.9938</v>
      </c>
      <c r="BE310" t="n">
        <v>78.59999999999999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5017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-1952.8879195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9.373002</v>
      </c>
      <c r="P311" t="inlineStr">
        <is>
          <t>BS2C</t>
        </is>
      </c>
      <c r="Q311" t="n">
        <v>2</v>
      </c>
      <c r="W311" t="n">
        <v>2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100.646</v>
      </c>
      <c r="AF311" t="n">
        <v>1.080821157758461</v>
      </c>
      <c r="AG311" t="n">
        <v>108.7803262437581</v>
      </c>
      <c r="AH311" t="n">
        <v>779.3099999999999</v>
      </c>
      <c r="AI311" t="n">
        <v>0.879</v>
      </c>
      <c r="AJ311" t="n">
        <v>74.51599092357533</v>
      </c>
      <c r="AK311" t="n">
        <v>0.9656</v>
      </c>
      <c r="AL311" t="n">
        <v>71.953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0.9455</v>
      </c>
      <c r="BE311" t="n">
        <v>74.78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5019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-1952.8879195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44.097734</v>
      </c>
      <c r="P312" t="inlineStr">
        <is>
          <t>BS2C</t>
        </is>
      </c>
      <c r="Q312" t="n">
        <v>2</v>
      </c>
      <c r="W312" t="n">
        <v>2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100.646</v>
      </c>
      <c r="AF312" t="n">
        <v>1.080821157758461</v>
      </c>
      <c r="AG312" t="n">
        <v>108.7803262437581</v>
      </c>
      <c r="AH312" t="n">
        <v>779.3099999999999</v>
      </c>
      <c r="AI312" t="n">
        <v>0.879</v>
      </c>
      <c r="AJ312" t="n">
        <v>74.51599092357533</v>
      </c>
      <c r="AK312" t="n">
        <v>1.0097</v>
      </c>
      <c r="AL312" t="n">
        <v>75.239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1.0154</v>
      </c>
      <c r="BE312" t="n">
        <v>80.309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1885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BS2C</t>
        </is>
      </c>
      <c r="Q313" t="n">
        <v>2</v>
      </c>
      <c r="W313" t="n">
        <v>2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100.646</v>
      </c>
      <c r="AF313" t="n">
        <v>1.080821157758461</v>
      </c>
      <c r="AG313" t="n">
        <v>108.7803262437581</v>
      </c>
      <c r="AH313" t="n">
        <v>779.3099999999999</v>
      </c>
      <c r="AI313" t="n">
        <v>0.879</v>
      </c>
      <c r="AJ313" t="n">
        <v>74.51599092357533</v>
      </c>
      <c r="AK313" t="n">
        <v>1.0078</v>
      </c>
      <c r="AL313" t="n">
        <v>75.09699999999999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1.0471</v>
      </c>
      <c r="BE313" t="n">
        <v>82.816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1887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BS2C</t>
        </is>
      </c>
      <c r="Q314" t="n">
        <v>2</v>
      </c>
      <c r="W314" t="n">
        <v>2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100.646</v>
      </c>
      <c r="AF314" t="n">
        <v>1.080821157758461</v>
      </c>
      <c r="AG314" t="n">
        <v>108.7803262437581</v>
      </c>
      <c r="AH314" t="n">
        <v>779.3099999999999</v>
      </c>
      <c r="AI314" t="n">
        <v>0.879</v>
      </c>
      <c r="AJ314" t="n">
        <v>74.51599092357533</v>
      </c>
      <c r="AK314" t="n">
        <v>0.9656</v>
      </c>
      <c r="AL314" t="n">
        <v>71.953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0.9455</v>
      </c>
      <c r="BE314" t="n">
        <v>74.78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1889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BS2C</t>
        </is>
      </c>
      <c r="Q315" t="n">
        <v>2</v>
      </c>
      <c r="W315" t="n">
        <v>2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100.646</v>
      </c>
      <c r="AF315" t="n">
        <v>1.080821157758461</v>
      </c>
      <c r="AG315" t="n">
        <v>108.7803262437581</v>
      </c>
      <c r="AH315" t="n">
        <v>779.3099999999999</v>
      </c>
      <c r="AI315" t="n">
        <v>0.879</v>
      </c>
      <c r="AJ315" t="n">
        <v>74.51599092357533</v>
      </c>
      <c r="AK315" t="n">
        <v>1.0097</v>
      </c>
      <c r="AL315" t="n">
        <v>75.239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1.0154</v>
      </c>
      <c r="BE315" t="n">
        <v>80.309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2513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-8725.097047089999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433.158575</v>
      </c>
      <c r="P316" t="inlineStr">
        <is>
          <t>BS2C</t>
        </is>
      </c>
      <c r="Q316" t="n">
        <v>2</v>
      </c>
      <c r="W316" t="n">
        <v>2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100.646</v>
      </c>
      <c r="AF316" t="n">
        <v>1.080821157758461</v>
      </c>
      <c r="AG316" t="n">
        <v>108.7803262437581</v>
      </c>
      <c r="AH316" t="n">
        <v>779.3099999999999</v>
      </c>
      <c r="AI316" t="n">
        <v>0.879</v>
      </c>
      <c r="AJ316" t="n">
        <v>74.51599092357533</v>
      </c>
      <c r="AK316" t="n">
        <v>1.0078</v>
      </c>
      <c r="AL316" t="n">
        <v>75.09699999999999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1.0471</v>
      </c>
      <c r="BE316" t="n">
        <v>82.816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2515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-8725.097047089999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4525.910769</v>
      </c>
      <c r="P317" t="inlineStr">
        <is>
          <t>BS2C</t>
        </is>
      </c>
      <c r="Q317" t="n">
        <v>2</v>
      </c>
      <c r="W317" t="n">
        <v>2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100.646</v>
      </c>
      <c r="AF317" t="n">
        <v>1.080821157758461</v>
      </c>
      <c r="AG317" t="n">
        <v>108.7803262437581</v>
      </c>
      <c r="AH317" t="n">
        <v>779.3099999999999</v>
      </c>
      <c r="AI317" t="n">
        <v>0.879</v>
      </c>
      <c r="AJ317" t="n">
        <v>74.51599092357533</v>
      </c>
      <c r="AK317" t="n">
        <v>0.9899</v>
      </c>
      <c r="AL317" t="n">
        <v>73.76300000000001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0.9938</v>
      </c>
      <c r="BE317" t="n">
        <v>78.59999999999999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2517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-8725.097047089999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117.98977</v>
      </c>
      <c r="P318" t="inlineStr">
        <is>
          <t>BS2C</t>
        </is>
      </c>
      <c r="Q318" t="n">
        <v>2</v>
      </c>
      <c r="W318" t="n">
        <v>2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100.646</v>
      </c>
      <c r="AF318" t="n">
        <v>1.080821157758461</v>
      </c>
      <c r="AG318" t="n">
        <v>108.7803262437581</v>
      </c>
      <c r="AH318" t="n">
        <v>779.3099999999999</v>
      </c>
      <c r="AI318" t="n">
        <v>0.879</v>
      </c>
      <c r="AJ318" t="n">
        <v>74.51599092357533</v>
      </c>
      <c r="AK318" t="n">
        <v>0.9656</v>
      </c>
      <c r="AL318" t="n">
        <v>71.953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0.9455</v>
      </c>
      <c r="BE318" t="n">
        <v>74.78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2519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-8725.097047089999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4016.532382</v>
      </c>
      <c r="P319" t="inlineStr">
        <is>
          <t>BS2C</t>
        </is>
      </c>
      <c r="Q319" t="n">
        <v>2</v>
      </c>
      <c r="W319" t="n">
        <v>2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100.646</v>
      </c>
      <c r="AF319" t="n">
        <v>1.080821157758461</v>
      </c>
      <c r="AG319" t="n">
        <v>108.7803262437581</v>
      </c>
      <c r="AH319" t="n">
        <v>779.3099999999999</v>
      </c>
      <c r="AI319" t="n">
        <v>0.879</v>
      </c>
      <c r="AJ319" t="n">
        <v>74.51599092357533</v>
      </c>
      <c r="AK319" t="n">
        <v>1.0097</v>
      </c>
      <c r="AL319" t="n">
        <v>75.239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1.0154</v>
      </c>
      <c r="BE319" t="n">
        <v>80.309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2233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SUM_CHILQUINTA_C</t>
        </is>
      </c>
      <c r="G320" t="inlineStr">
        <is>
          <t>C</t>
        </is>
      </c>
      <c r="H320" t="inlineStr">
        <is>
          <t>CHILQUINTA</t>
        </is>
      </c>
      <c r="I320" t="inlineStr">
        <is>
          <t>CHIQBOSQC</t>
        </is>
      </c>
      <c r="J320" t="inlineStr">
        <is>
          <t>BOSQUEMAR</t>
        </is>
      </c>
      <c r="K320" t="n">
        <v>-5725.54803873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1504.571976</v>
      </c>
      <c r="P320" t="inlineStr">
        <is>
          <t>BS2C</t>
        </is>
      </c>
      <c r="Q320" t="n">
        <v>2</v>
      </c>
      <c r="V320" t="n">
        <v>1151656.328</v>
      </c>
      <c r="W320" t="n">
        <v>2</v>
      </c>
      <c r="X320" t="n">
        <v>1.0019e-07</v>
      </c>
      <c r="Y320" t="n">
        <v>0.230769</v>
      </c>
      <c r="Z320" t="n">
        <v>347.20857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1.0034</v>
      </c>
      <c r="AL320" t="n">
        <v>65.824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22854.65691168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1.0078</v>
      </c>
      <c r="BE320" t="n">
        <v>75.09699999999999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26074.32198129</v>
      </c>
    </row>
    <row r="321">
      <c r="A321" t="n">
        <v>2235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SUM_CHILQUINTA_C</t>
        </is>
      </c>
      <c r="G321" t="inlineStr">
        <is>
          <t>C</t>
        </is>
      </c>
      <c r="H321" t="inlineStr">
        <is>
          <t>CHILQUINTA</t>
        </is>
      </c>
      <c r="I321" t="inlineStr">
        <is>
          <t>CHIQBOSQC</t>
        </is>
      </c>
      <c r="J321" t="inlineStr">
        <is>
          <t>BOSQUEMAR</t>
        </is>
      </c>
      <c r="K321" t="n">
        <v>-5725.54803873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416.190884</v>
      </c>
      <c r="P321" t="inlineStr">
        <is>
          <t>BS2C</t>
        </is>
      </c>
      <c r="Q321" t="n">
        <v>2</v>
      </c>
      <c r="V321" t="n">
        <v>1151656.328</v>
      </c>
      <c r="W321" t="n">
        <v>2</v>
      </c>
      <c r="X321" t="n">
        <v>1.0019e-07</v>
      </c>
      <c r="Y321" t="n">
        <v>0.230769</v>
      </c>
      <c r="Z321" t="n">
        <v>96.043954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1.0179</v>
      </c>
      <c r="AL321" t="n">
        <v>66.77500000000001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6413.33502835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0.9899</v>
      </c>
      <c r="BE321" t="n">
        <v>73.76300000000001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7084.490178902</v>
      </c>
    </row>
    <row r="322">
      <c r="A322" t="n">
        <v>2237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SUM_CHILQUINTA_C</t>
        </is>
      </c>
      <c r="G322" t="inlineStr">
        <is>
          <t>C</t>
        </is>
      </c>
      <c r="H322" t="inlineStr">
        <is>
          <t>CHILQUINTA</t>
        </is>
      </c>
      <c r="I322" t="inlineStr">
        <is>
          <t>CHIQBOSQC</t>
        </is>
      </c>
      <c r="J322" t="inlineStr">
        <is>
          <t>BOSQUEMAR</t>
        </is>
      </c>
      <c r="K322" t="n">
        <v>-5725.54803873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189.352942</v>
      </c>
      <c r="P322" t="inlineStr">
        <is>
          <t>BS2C</t>
        </is>
      </c>
      <c r="Q322" t="n">
        <v>2</v>
      </c>
      <c r="V322" t="n">
        <v>1151656.328</v>
      </c>
      <c r="W322" t="n">
        <v>2</v>
      </c>
      <c r="X322" t="n">
        <v>1.0019e-07</v>
      </c>
      <c r="Y322" t="n">
        <v>0.230769</v>
      </c>
      <c r="Z322" t="n">
        <v>43.696789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0.9666</v>
      </c>
      <c r="AL322" t="n">
        <v>63.41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2770.81339049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100.646</v>
      </c>
      <c r="AY322" t="n">
        <v>1.080821157758461</v>
      </c>
      <c r="AZ322" t="n">
        <v>108.7803262437581</v>
      </c>
      <c r="BA322" t="n">
        <v>779.3099999999999</v>
      </c>
      <c r="BB322" t="n">
        <v>0.879</v>
      </c>
      <c r="BC322" t="n">
        <v>74.51599092357533</v>
      </c>
      <c r="BD322" t="n">
        <v>0.9656</v>
      </c>
      <c r="BE322" t="n">
        <v>71.953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3144.115058917</v>
      </c>
    </row>
    <row r="323">
      <c r="A323" t="n">
        <v>2239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SUM_CHILQUINTA_C</t>
        </is>
      </c>
      <c r="G323" t="inlineStr">
        <is>
          <t>C</t>
        </is>
      </c>
      <c r="H323" t="inlineStr">
        <is>
          <t>CHILQUINTA</t>
        </is>
      </c>
      <c r="I323" t="inlineStr">
        <is>
          <t>CHIQBOSQC</t>
        </is>
      </c>
      <c r="J323" t="inlineStr">
        <is>
          <t>BOSQUEMAR</t>
        </is>
      </c>
      <c r="K323" t="n">
        <v>-5725.54803873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4332.605386</v>
      </c>
      <c r="P323" t="inlineStr">
        <is>
          <t>BS2C</t>
        </is>
      </c>
      <c r="Q323" t="n">
        <v>2</v>
      </c>
      <c r="V323" t="n">
        <v>1151656.328</v>
      </c>
      <c r="W323" t="n">
        <v>2</v>
      </c>
      <c r="X323" t="n">
        <v>1.0019e-07</v>
      </c>
      <c r="Y323" t="n">
        <v>0.230769</v>
      </c>
      <c r="Z323" t="n">
        <v>999.831012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1.0077</v>
      </c>
      <c r="AL323" t="n">
        <v>66.10599999999999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66094.828879272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1.0097</v>
      </c>
      <c r="BE323" t="n">
        <v>75.239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75226.285511868</v>
      </c>
    </row>
    <row r="324">
      <c r="A324" t="n">
        <v>4993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SUM_CHILQUINTA_C</t>
        </is>
      </c>
      <c r="G324" t="inlineStr">
        <is>
          <t>C</t>
        </is>
      </c>
      <c r="H324" t="inlineStr">
        <is>
          <t>CHILQUINTA</t>
        </is>
      </c>
      <c r="I324" t="inlineStr">
        <is>
          <t>CHIQCASAC</t>
        </is>
      </c>
      <c r="J324" t="inlineStr">
        <is>
          <t>CASABLANCA</t>
        </is>
      </c>
      <c r="K324" t="n">
        <v>-28.00023688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0.242306</v>
      </c>
      <c r="P324" t="inlineStr">
        <is>
          <t>BS2C</t>
        </is>
      </c>
      <c r="Q324" t="n">
        <v>2</v>
      </c>
      <c r="V324" t="n">
        <v>1151656.328</v>
      </c>
      <c r="W324" t="n">
        <v>2</v>
      </c>
      <c r="X324" t="n">
        <v>1.0019e-07</v>
      </c>
      <c r="Y324" t="n">
        <v>0.230769</v>
      </c>
      <c r="Z324" t="n">
        <v>0.055917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1.0034</v>
      </c>
      <c r="AL324" t="n">
        <v>65.824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3.680680608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1.0078</v>
      </c>
      <c r="BE324" t="n">
        <v>75.09699999999999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4.199198948999999</v>
      </c>
    </row>
    <row r="325">
      <c r="A325" t="n">
        <v>4995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SUM_CHILQUINTA_C</t>
        </is>
      </c>
      <c r="G325" t="inlineStr">
        <is>
          <t>C</t>
        </is>
      </c>
      <c r="H325" t="inlineStr">
        <is>
          <t>CHILQUINTA</t>
        </is>
      </c>
      <c r="I325" t="inlineStr">
        <is>
          <t>CHIQCASAC</t>
        </is>
      </c>
      <c r="J325" t="inlineStr">
        <is>
          <t>CASABLANCA</t>
        </is>
      </c>
      <c r="K325" t="n">
        <v>-28.00023688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20.734299</v>
      </c>
      <c r="P325" t="inlineStr">
        <is>
          <t>BS2C</t>
        </is>
      </c>
      <c r="Q325" t="n">
        <v>2</v>
      </c>
      <c r="V325" t="n">
        <v>1151656.328</v>
      </c>
      <c r="W325" t="n">
        <v>2</v>
      </c>
      <c r="X325" t="n">
        <v>1.0019e-07</v>
      </c>
      <c r="Y325" t="n">
        <v>0.230769</v>
      </c>
      <c r="Z325" t="n">
        <v>4.784833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1.0179</v>
      </c>
      <c r="AL325" t="n">
        <v>66.77500000000001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319.507223575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0.9899</v>
      </c>
      <c r="BE325" t="n">
        <v>73.76300000000001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352.943636579</v>
      </c>
    </row>
    <row r="326">
      <c r="A326" t="n">
        <v>4997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SUM_CHILQUINTA_C</t>
        </is>
      </c>
      <c r="G326" t="inlineStr">
        <is>
          <t>C</t>
        </is>
      </c>
      <c r="H326" t="inlineStr">
        <is>
          <t>CHILQUINTA</t>
        </is>
      </c>
      <c r="I326" t="inlineStr">
        <is>
          <t>CHIQCASAC</t>
        </is>
      </c>
      <c r="J326" t="inlineStr">
        <is>
          <t>CASABLANCA</t>
        </is>
      </c>
      <c r="K326" t="n">
        <v>-28.00023688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0.487631</v>
      </c>
      <c r="P326" t="inlineStr">
        <is>
          <t>BS2C</t>
        </is>
      </c>
      <c r="Q326" t="n">
        <v>2</v>
      </c>
      <c r="V326" t="n">
        <v>1151656.328</v>
      </c>
      <c r="W326" t="n">
        <v>2</v>
      </c>
      <c r="X326" t="n">
        <v>1.0019e-07</v>
      </c>
      <c r="Y326" t="n">
        <v>0.230769</v>
      </c>
      <c r="Z326" t="n">
        <v>0.11253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0.9666</v>
      </c>
      <c r="AL326" t="n">
        <v>63.41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7.1355273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0.9656</v>
      </c>
      <c r="BE326" t="n">
        <v>71.953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8.09687109</v>
      </c>
    </row>
    <row r="327">
      <c r="A327" t="n">
        <v>4999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SUM_CHILQUINTA_C</t>
        </is>
      </c>
      <c r="G327" t="inlineStr">
        <is>
          <t>C</t>
        </is>
      </c>
      <c r="H327" t="inlineStr">
        <is>
          <t>CHILQUINTA</t>
        </is>
      </c>
      <c r="I327" t="inlineStr">
        <is>
          <t>CHIQCASAC</t>
        </is>
      </c>
      <c r="J327" t="inlineStr">
        <is>
          <t>CASABLANCA</t>
        </is>
      </c>
      <c r="K327" t="n">
        <v>-28.00023688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11.044434</v>
      </c>
      <c r="P327" t="inlineStr">
        <is>
          <t>BS2C</t>
        </is>
      </c>
      <c r="Q327" t="n">
        <v>2</v>
      </c>
      <c r="V327" t="n">
        <v>1151656.328</v>
      </c>
      <c r="W327" t="n">
        <v>2</v>
      </c>
      <c r="X327" t="n">
        <v>1.0019e-07</v>
      </c>
      <c r="Y327" t="n">
        <v>0.230769</v>
      </c>
      <c r="Z327" t="n">
        <v>2.548713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1.0077</v>
      </c>
      <c r="AL327" t="n">
        <v>66.10599999999999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168.485221578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1.0097</v>
      </c>
      <c r="BE327" t="n">
        <v>75.239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191.762617407</v>
      </c>
    </row>
    <row r="328">
      <c r="A328" t="n">
        <v>2791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SUM_CHILQUINTA_C</t>
        </is>
      </c>
      <c r="G328" t="inlineStr">
        <is>
          <t>C</t>
        </is>
      </c>
      <c r="H328" t="inlineStr">
        <is>
          <t>CHILQUINTA</t>
        </is>
      </c>
      <c r="I328" t="inlineStr">
        <is>
          <t>CHIQCATEC</t>
        </is>
      </c>
      <c r="J328" t="inlineStr">
        <is>
          <t>CATEMU</t>
        </is>
      </c>
      <c r="K328" t="n">
        <v>-1884.03463236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1510.945652</v>
      </c>
      <c r="P328" t="inlineStr">
        <is>
          <t>BS2C</t>
        </is>
      </c>
      <c r="Q328" t="n">
        <v>2</v>
      </c>
      <c r="V328" t="n">
        <v>1151656.328</v>
      </c>
      <c r="W328" t="n">
        <v>2</v>
      </c>
      <c r="X328" t="n">
        <v>1.0019e-07</v>
      </c>
      <c r="Y328" t="n">
        <v>0.230769</v>
      </c>
      <c r="Z328" t="n">
        <v>348.679417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1.0034</v>
      </c>
      <c r="AL328" t="n">
        <v>65.824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22951.473944608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1.0078</v>
      </c>
      <c r="BE328" t="n">
        <v>75.09699999999999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26184.778178449</v>
      </c>
    </row>
    <row r="329">
      <c r="A329" t="n">
        <v>2793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SUM_CHILQUINTA_C</t>
        </is>
      </c>
      <c r="G329" t="inlineStr">
        <is>
          <t>C</t>
        </is>
      </c>
      <c r="H329" t="inlineStr">
        <is>
          <t>CHILQUINTA</t>
        </is>
      </c>
      <c r="I329" t="inlineStr">
        <is>
          <t>CHIQCATEC</t>
        </is>
      </c>
      <c r="J329" t="inlineStr">
        <is>
          <t>CATEMU</t>
        </is>
      </c>
      <c r="K329" t="n">
        <v>-1884.03463236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15.143939</v>
      </c>
      <c r="P329" t="inlineStr">
        <is>
          <t>BS2C</t>
        </is>
      </c>
      <c r="Q329" t="n">
        <v>2</v>
      </c>
      <c r="V329" t="n">
        <v>1151656.328</v>
      </c>
      <c r="W329" t="n">
        <v>2</v>
      </c>
      <c r="X329" t="n">
        <v>1.0019e-07</v>
      </c>
      <c r="Y329" t="n">
        <v>0.230769</v>
      </c>
      <c r="Z329" t="n">
        <v>3.494752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1.0179</v>
      </c>
      <c r="AL329" t="n">
        <v>66.77500000000001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233.3620648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0.9899</v>
      </c>
      <c r="BE329" t="n">
        <v>73.76300000000001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257.783391776</v>
      </c>
    </row>
    <row r="330">
      <c r="A330" t="n">
        <v>2795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SUM_CHILQUINTA_C</t>
        </is>
      </c>
      <c r="G330" t="inlineStr">
        <is>
          <t>C</t>
        </is>
      </c>
      <c r="H330" t="inlineStr">
        <is>
          <t>CHILQUINTA</t>
        </is>
      </c>
      <c r="I330" t="inlineStr">
        <is>
          <t>CHIQCATEC</t>
        </is>
      </c>
      <c r="J330" t="inlineStr">
        <is>
          <t>CATEMU</t>
        </is>
      </c>
      <c r="K330" t="n">
        <v>-1884.03463236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17.256513</v>
      </c>
      <c r="P330" t="inlineStr">
        <is>
          <t>BS2C</t>
        </is>
      </c>
      <c r="Q330" t="n">
        <v>2</v>
      </c>
      <c r="V330" t="n">
        <v>1151656.328</v>
      </c>
      <c r="W330" t="n">
        <v>2</v>
      </c>
      <c r="X330" t="n">
        <v>1.0019e-07</v>
      </c>
      <c r="Y330" t="n">
        <v>0.230769</v>
      </c>
      <c r="Z330" t="n">
        <v>3.982268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0.9666</v>
      </c>
      <c r="AL330" t="n">
        <v>63.41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252.51561388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0.9656</v>
      </c>
      <c r="BE330" t="n">
        <v>71.953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286.536129404</v>
      </c>
    </row>
    <row r="331">
      <c r="A331" t="n">
        <v>2797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SUM_CHILQUINTA_C</t>
        </is>
      </c>
      <c r="G331" t="inlineStr">
        <is>
          <t>C</t>
        </is>
      </c>
      <c r="H331" t="inlineStr">
        <is>
          <t>CHILQUINTA</t>
        </is>
      </c>
      <c r="I331" t="inlineStr">
        <is>
          <t>CHIQCATEC</t>
        </is>
      </c>
      <c r="J331" t="inlineStr">
        <is>
          <t>CATEMU</t>
        </is>
      </c>
      <c r="K331" t="n">
        <v>-1884.03463236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221.041043</v>
      </c>
      <c r="P331" t="inlineStr">
        <is>
          <t>BS2C</t>
        </is>
      </c>
      <c r="Q331" t="n">
        <v>2</v>
      </c>
      <c r="V331" t="n">
        <v>1151656.328</v>
      </c>
      <c r="W331" t="n">
        <v>2</v>
      </c>
      <c r="X331" t="n">
        <v>1.0019e-07</v>
      </c>
      <c r="Y331" t="n">
        <v>0.230769</v>
      </c>
      <c r="Z331" t="n">
        <v>51.00942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</v>
      </c>
      <c r="AL331" t="n">
        <v>65.601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3346.26896142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1</v>
      </c>
      <c r="BE331" t="n">
        <v>74.51600000000001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3801.01794072</v>
      </c>
    </row>
    <row r="332">
      <c r="A332" t="n">
        <v>2799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SUM_CHILQUINTA_C</t>
        </is>
      </c>
      <c r="G332" t="inlineStr">
        <is>
          <t>C</t>
        </is>
      </c>
      <c r="H332" t="inlineStr">
        <is>
          <t>CHILQUINTA</t>
        </is>
      </c>
      <c r="I332" t="inlineStr">
        <is>
          <t>CHIQCATEC</t>
        </is>
      </c>
      <c r="J332" t="inlineStr">
        <is>
          <t>CATEMU</t>
        </is>
      </c>
      <c r="K332" t="n">
        <v>-1884.03463236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887.275362</v>
      </c>
      <c r="P332" t="inlineStr">
        <is>
          <t>BS2C</t>
        </is>
      </c>
      <c r="Q332" t="n">
        <v>2</v>
      </c>
      <c r="V332" t="n">
        <v>1151656.328</v>
      </c>
      <c r="W332" t="n">
        <v>2</v>
      </c>
      <c r="X332" t="n">
        <v>1.0019e-07</v>
      </c>
      <c r="Y332" t="n">
        <v>0.230769</v>
      </c>
      <c r="Z332" t="n">
        <v>204.755648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1.0077</v>
      </c>
      <c r="AL332" t="n">
        <v>66.10599999999999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13535.576866688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1.0097</v>
      </c>
      <c r="BE332" t="n">
        <v>75.239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15405.610199872</v>
      </c>
    </row>
    <row r="333">
      <c r="A333" t="n">
        <v>2233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SUM_CHILQUINTA_C</t>
        </is>
      </c>
      <c r="G333" t="inlineStr">
        <is>
          <t>C</t>
        </is>
      </c>
      <c r="H333" t="inlineStr">
        <is>
          <t>CHILQUINTA</t>
        </is>
      </c>
      <c r="I333" t="inlineStr">
        <is>
          <t>CHIQCONCC</t>
        </is>
      </c>
      <c r="J333" t="inlineStr">
        <is>
          <t>CONCON</t>
        </is>
      </c>
      <c r="K333" t="n">
        <v>-2762.12521748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688.2744750000001</v>
      </c>
      <c r="P333" t="inlineStr">
        <is>
          <t>BS2C</t>
        </is>
      </c>
      <c r="Q333" t="n">
        <v>2</v>
      </c>
      <c r="V333" t="n">
        <v>1151656.328</v>
      </c>
      <c r="W333" t="n">
        <v>2</v>
      </c>
      <c r="X333" t="n">
        <v>1.0019e-07</v>
      </c>
      <c r="Y333" t="n">
        <v>0.230769</v>
      </c>
      <c r="Z333" t="n">
        <v>158.832412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1.0034</v>
      </c>
      <c r="AL333" t="n">
        <v>65.824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10454.984687488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1.0078</v>
      </c>
      <c r="BE333" t="n">
        <v>75.09699999999999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11927.837643964</v>
      </c>
    </row>
    <row r="334">
      <c r="A334" t="n">
        <v>2235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SUM_CHILQUINTA_C</t>
        </is>
      </c>
      <c r="G334" t="inlineStr">
        <is>
          <t>C</t>
        </is>
      </c>
      <c r="H334" t="inlineStr">
        <is>
          <t>CHILQUINTA</t>
        </is>
      </c>
      <c r="I334" t="inlineStr">
        <is>
          <t>CHIQCONCC</t>
        </is>
      </c>
      <c r="J334" t="inlineStr">
        <is>
          <t>CONCON</t>
        </is>
      </c>
      <c r="K334" t="n">
        <v>-2762.12521748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200.528494</v>
      </c>
      <c r="P334" t="inlineStr">
        <is>
          <t>BS2C</t>
        </is>
      </c>
      <c r="Q334" t="n">
        <v>2</v>
      </c>
      <c r="V334" t="n">
        <v>1151656.328</v>
      </c>
      <c r="W334" t="n">
        <v>2</v>
      </c>
      <c r="X334" t="n">
        <v>1.0019e-07</v>
      </c>
      <c r="Y334" t="n">
        <v>0.230769</v>
      </c>
      <c r="Z334" t="n">
        <v>46.27576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1.0179</v>
      </c>
      <c r="AL334" t="n">
        <v>66.77500000000001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3090.063874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0.9899</v>
      </c>
      <c r="BE334" t="n">
        <v>73.76300000000001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3413.43888488</v>
      </c>
    </row>
    <row r="335">
      <c r="A335" t="n">
        <v>2237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SUM_CHILQUINTA_C</t>
        </is>
      </c>
      <c r="G335" t="inlineStr">
        <is>
          <t>C</t>
        </is>
      </c>
      <c r="H335" t="inlineStr">
        <is>
          <t>CHILQUINTA</t>
        </is>
      </c>
      <c r="I335" t="inlineStr">
        <is>
          <t>CHIQCONCC</t>
        </is>
      </c>
      <c r="J335" t="inlineStr">
        <is>
          <t>CONCON</t>
        </is>
      </c>
      <c r="K335" t="n">
        <v>-2762.12521748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94.49593</v>
      </c>
      <c r="P335" t="inlineStr">
        <is>
          <t>BS2C</t>
        </is>
      </c>
      <c r="Q335" t="n">
        <v>2</v>
      </c>
      <c r="V335" t="n">
        <v>1151656.328</v>
      </c>
      <c r="W335" t="n">
        <v>2</v>
      </c>
      <c r="X335" t="n">
        <v>1.0019e-07</v>
      </c>
      <c r="Y335" t="n">
        <v>0.230769</v>
      </c>
      <c r="Z335" t="n">
        <v>21.806731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0.9666</v>
      </c>
      <c r="AL335" t="n">
        <v>63.41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1382.76481271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0.9656</v>
      </c>
      <c r="BE335" t="n">
        <v>71.953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1569.059715643</v>
      </c>
    </row>
    <row r="336">
      <c r="A336" t="n">
        <v>2239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SUM_CHILQUINTA_C</t>
        </is>
      </c>
      <c r="G336" t="inlineStr">
        <is>
          <t>C</t>
        </is>
      </c>
      <c r="H336" t="inlineStr">
        <is>
          <t>CHILQUINTA</t>
        </is>
      </c>
      <c r="I336" t="inlineStr">
        <is>
          <t>CHIQCONCC</t>
        </is>
      </c>
      <c r="J336" t="inlineStr">
        <is>
          <t>CONCON</t>
        </is>
      </c>
      <c r="K336" t="n">
        <v>-2762.12521748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2110.250955</v>
      </c>
      <c r="P336" t="inlineStr">
        <is>
          <t>BS2C</t>
        </is>
      </c>
      <c r="Q336" t="n">
        <v>2</v>
      </c>
      <c r="V336" t="n">
        <v>1151656.328</v>
      </c>
      <c r="W336" t="n">
        <v>2</v>
      </c>
      <c r="X336" t="n">
        <v>1.0019e-07</v>
      </c>
      <c r="Y336" t="n">
        <v>0.230769</v>
      </c>
      <c r="Z336" t="n">
        <v>486.980503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1.0077</v>
      </c>
      <c r="AL336" t="n">
        <v>66.10599999999999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32192.333131318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1.0097</v>
      </c>
      <c r="BE336" t="n">
        <v>75.239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36639.92606521701</v>
      </c>
    </row>
    <row r="337">
      <c r="A337" t="n">
        <v>2233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SUM_CHILQUINTA_C</t>
        </is>
      </c>
      <c r="G337" t="inlineStr">
        <is>
          <t>C</t>
        </is>
      </c>
      <c r="H337" t="inlineStr">
        <is>
          <t>CHILQUINTA</t>
        </is>
      </c>
      <c r="I337" t="inlineStr">
        <is>
          <t>CHIQMELOC</t>
        </is>
      </c>
      <c r="J337" t="inlineStr">
        <is>
          <t>EL_MELON</t>
        </is>
      </c>
      <c r="K337" t="n">
        <v>-2378.24177956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1828.201811</v>
      </c>
      <c r="P337" t="inlineStr">
        <is>
          <t>BS2C</t>
        </is>
      </c>
      <c r="Q337" t="n">
        <v>2</v>
      </c>
      <c r="V337" t="n">
        <v>1151656.328</v>
      </c>
      <c r="W337" t="n">
        <v>2</v>
      </c>
      <c r="X337" t="n">
        <v>1.0019e-07</v>
      </c>
      <c r="Y337" t="n">
        <v>0.230769</v>
      </c>
      <c r="Z337" t="n">
        <v>421.892304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1.0034</v>
      </c>
      <c r="AL337" t="n">
        <v>65.824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27770.639018496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1.0078</v>
      </c>
      <c r="BE337" t="n">
        <v>75.09699999999999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31682.846353488</v>
      </c>
    </row>
    <row r="338">
      <c r="A338" t="n">
        <v>2235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SUM_CHILQUINTA_C</t>
        </is>
      </c>
      <c r="G338" t="inlineStr">
        <is>
          <t>C</t>
        </is>
      </c>
      <c r="H338" t="inlineStr">
        <is>
          <t>CHILQUINTA</t>
        </is>
      </c>
      <c r="I338" t="inlineStr">
        <is>
          <t>CHIQMELOC</t>
        </is>
      </c>
      <c r="J338" t="inlineStr">
        <is>
          <t>EL_MELON</t>
        </is>
      </c>
      <c r="K338" t="n">
        <v>-2378.24177956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19.679034</v>
      </c>
      <c r="P338" t="inlineStr">
        <is>
          <t>BS2C</t>
        </is>
      </c>
      <c r="Q338" t="n">
        <v>2</v>
      </c>
      <c r="V338" t="n">
        <v>1151656.328</v>
      </c>
      <c r="W338" t="n">
        <v>2</v>
      </c>
      <c r="X338" t="n">
        <v>1.0019e-07</v>
      </c>
      <c r="Y338" t="n">
        <v>0.230769</v>
      </c>
      <c r="Z338" t="n">
        <v>4.541311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1.0179</v>
      </c>
      <c r="AL338" t="n">
        <v>66.77500000000001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303.2460420250001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0.9899</v>
      </c>
      <c r="BE338" t="n">
        <v>73.76300000000001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334.980723293</v>
      </c>
    </row>
    <row r="339">
      <c r="A339" t="n">
        <v>2237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SUM_CHILQUINTA_C</t>
        </is>
      </c>
      <c r="G339" t="inlineStr">
        <is>
          <t>C</t>
        </is>
      </c>
      <c r="H339" t="inlineStr">
        <is>
          <t>CHILQUINTA</t>
        </is>
      </c>
      <c r="I339" t="inlineStr">
        <is>
          <t>CHIQMELOC</t>
        </is>
      </c>
      <c r="J339" t="inlineStr">
        <is>
          <t>EL_MELON</t>
        </is>
      </c>
      <c r="K339" t="n">
        <v>-2378.24177956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48.948323</v>
      </c>
      <c r="P339" t="inlineStr">
        <is>
          <t>BS2C</t>
        </is>
      </c>
      <c r="Q339" t="n">
        <v>2</v>
      </c>
      <c r="V339" t="n">
        <v>1151656.328</v>
      </c>
      <c r="W339" t="n">
        <v>2</v>
      </c>
      <c r="X339" t="n">
        <v>1.0019e-07</v>
      </c>
      <c r="Y339" t="n">
        <v>0.230769</v>
      </c>
      <c r="Z339" t="n">
        <v>11.295756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0.9666</v>
      </c>
      <c r="AL339" t="n">
        <v>63.41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716.26388796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0.9656</v>
      </c>
      <c r="BE339" t="n">
        <v>71.953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812.7635314680001</v>
      </c>
    </row>
    <row r="340">
      <c r="A340" t="n">
        <v>2239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SUM_CHILQUINTA_C</t>
        </is>
      </c>
      <c r="G340" t="inlineStr">
        <is>
          <t>C</t>
        </is>
      </c>
      <c r="H340" t="inlineStr">
        <is>
          <t>CHILQUINTA</t>
        </is>
      </c>
      <c r="I340" t="inlineStr">
        <is>
          <t>CHIQMELOC</t>
        </is>
      </c>
      <c r="J340" t="inlineStr">
        <is>
          <t>EL_MELON</t>
        </is>
      </c>
      <c r="K340" t="n">
        <v>-2378.24177956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1249.513045</v>
      </c>
      <c r="P340" t="inlineStr">
        <is>
          <t>BS2C</t>
        </is>
      </c>
      <c r="Q340" t="n">
        <v>2</v>
      </c>
      <c r="V340" t="n">
        <v>1151656.328</v>
      </c>
      <c r="W340" t="n">
        <v>2</v>
      </c>
      <c r="X340" t="n">
        <v>1.0019e-07</v>
      </c>
      <c r="Y340" t="n">
        <v>0.230769</v>
      </c>
      <c r="Z340" t="n">
        <v>288.348876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1.0077</v>
      </c>
      <c r="AL340" t="n">
        <v>66.10599999999999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19061.590796856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1.0097</v>
      </c>
      <c r="BE340" t="n">
        <v>75.239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21695.081081364</v>
      </c>
    </row>
    <row r="341">
      <c r="A341" t="n">
        <v>1675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SUM_CHILQUINTA_C</t>
        </is>
      </c>
      <c r="G341" t="inlineStr">
        <is>
          <t>C</t>
        </is>
      </c>
      <c r="H341" t="inlineStr">
        <is>
          <t>CHILQUINTA</t>
        </is>
      </c>
      <c r="I341" t="inlineStr">
        <is>
          <t>CHIQJUNCC</t>
        </is>
      </c>
      <c r="J341" t="inlineStr">
        <is>
          <t>JUNCAL</t>
        </is>
      </c>
      <c r="K341" t="n">
        <v>-218.69380909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203.192186</v>
      </c>
      <c r="P341" t="inlineStr">
        <is>
          <t>BS2C</t>
        </is>
      </c>
      <c r="Q341" t="n">
        <v>2</v>
      </c>
      <c r="V341" t="n">
        <v>1151656.328</v>
      </c>
      <c r="W341" t="n">
        <v>2</v>
      </c>
      <c r="X341" t="n">
        <v>1.0019e-07</v>
      </c>
      <c r="Y341" t="n">
        <v>0.230769</v>
      </c>
      <c r="Z341" t="n">
        <v>46.890458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1.0034</v>
      </c>
      <c r="AL341" t="n">
        <v>65.824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3086.517507392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1.0078</v>
      </c>
      <c r="BE341" t="n">
        <v>75.09699999999999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3521.332724426</v>
      </c>
    </row>
    <row r="342">
      <c r="A342" t="n">
        <v>1677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SUM_CHILQUINTA_C</t>
        </is>
      </c>
      <c r="G342" t="inlineStr">
        <is>
          <t>C</t>
        </is>
      </c>
      <c r="H342" t="inlineStr">
        <is>
          <t>CHILQUINTA</t>
        </is>
      </c>
      <c r="I342" t="inlineStr">
        <is>
          <t>CHIQJUNCC</t>
        </is>
      </c>
      <c r="J342" t="inlineStr">
        <is>
          <t>JUNCAL</t>
        </is>
      </c>
      <c r="K342" t="n">
        <v>-218.69380909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0.020043</v>
      </c>
      <c r="P342" t="inlineStr">
        <is>
          <t>BS2C</t>
        </is>
      </c>
      <c r="Q342" t="n">
        <v>2</v>
      </c>
      <c r="V342" t="n">
        <v>1151656.328</v>
      </c>
      <c r="W342" t="n">
        <v>2</v>
      </c>
      <c r="X342" t="n">
        <v>1.0019e-07</v>
      </c>
      <c r="Y342" t="n">
        <v>0.230769</v>
      </c>
      <c r="Z342" t="n">
        <v>0.004625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0.9666</v>
      </c>
      <c r="AL342" t="n">
        <v>63.41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0.29327125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0.9656</v>
      </c>
      <c r="BE342" t="n">
        <v>71.953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0.332782625</v>
      </c>
    </row>
    <row r="343">
      <c r="A343" t="n">
        <v>1679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SUM_CHILQUINTA_C</t>
        </is>
      </c>
      <c r="G343" t="inlineStr">
        <is>
          <t>C</t>
        </is>
      </c>
      <c r="H343" t="inlineStr">
        <is>
          <t>CHILQUINTA</t>
        </is>
      </c>
      <c r="I343" t="inlineStr">
        <is>
          <t>CHIQJUNCC</t>
        </is>
      </c>
      <c r="J343" t="inlineStr">
        <is>
          <t>JUNCAL</t>
        </is>
      </c>
      <c r="K343" t="n">
        <v>-218.69380909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99.822607</v>
      </c>
      <c r="P343" t="inlineStr">
        <is>
          <t>BS2C</t>
        </is>
      </c>
      <c r="Q343" t="n">
        <v>2</v>
      </c>
      <c r="V343" t="n">
        <v>1151656.328</v>
      </c>
      <c r="W343" t="n">
        <v>2</v>
      </c>
      <c r="X343" t="n">
        <v>1.0019e-07</v>
      </c>
      <c r="Y343" t="n">
        <v>0.230769</v>
      </c>
      <c r="Z343" t="n">
        <v>23.035963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1.0077</v>
      </c>
      <c r="AL343" t="n">
        <v>66.10599999999999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1522.815370078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1.0097</v>
      </c>
      <c r="BE343" t="n">
        <v>75.239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1733.202820157</v>
      </c>
    </row>
    <row r="344">
      <c r="A344" t="n">
        <v>2233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SUM_CHILQUINTA_C</t>
        </is>
      </c>
      <c r="G344" t="inlineStr">
        <is>
          <t>C</t>
        </is>
      </c>
      <c r="H344" t="inlineStr">
        <is>
          <t>CHILQUINTA</t>
        </is>
      </c>
      <c r="I344" t="inlineStr">
        <is>
          <t>CHIQVEGAC</t>
        </is>
      </c>
      <c r="J344" t="inlineStr">
        <is>
          <t>L.VEGAS</t>
        </is>
      </c>
      <c r="K344" t="n">
        <v>-4427.80857826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251.248989</v>
      </c>
      <c r="P344" t="inlineStr">
        <is>
          <t>BS2C</t>
        </is>
      </c>
      <c r="Q344" t="n">
        <v>2</v>
      </c>
      <c r="V344" t="n">
        <v>1151656.328</v>
      </c>
      <c r="W344" t="n">
        <v>2</v>
      </c>
      <c r="X344" t="n">
        <v>1.0019e-07</v>
      </c>
      <c r="Y344" t="n">
        <v>0.230769</v>
      </c>
      <c r="Z344" t="n">
        <v>57.980478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0.9827</v>
      </c>
      <c r="AL344" t="n">
        <v>64.46599999999999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3737.769494747999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0.976</v>
      </c>
      <c r="BE344" t="n">
        <v>72.72799999999999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4216.804203983999</v>
      </c>
    </row>
    <row r="345">
      <c r="A345" t="n">
        <v>2235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SUM_CHILQUINTA_C</t>
        </is>
      </c>
      <c r="G345" t="inlineStr">
        <is>
          <t>C</t>
        </is>
      </c>
      <c r="H345" t="inlineStr">
        <is>
          <t>CHILQUINTA</t>
        </is>
      </c>
      <c r="I345" t="inlineStr">
        <is>
          <t>CHIQVEGAC</t>
        </is>
      </c>
      <c r="J345" t="inlineStr">
        <is>
          <t>L.VEGAS</t>
        </is>
      </c>
      <c r="K345" t="n">
        <v>-4427.80857826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601.735438</v>
      </c>
      <c r="P345" t="inlineStr">
        <is>
          <t>BS2C</t>
        </is>
      </c>
      <c r="Q345" t="n">
        <v>2</v>
      </c>
      <c r="V345" t="n">
        <v>1151656.328</v>
      </c>
      <c r="W345" t="n">
        <v>2</v>
      </c>
      <c r="X345" t="n">
        <v>1.0019e-07</v>
      </c>
      <c r="Y345" t="n">
        <v>0.230769</v>
      </c>
      <c r="Z345" t="n">
        <v>138.861885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0.9671</v>
      </c>
      <c r="AL345" t="n">
        <v>63.443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8809.814570054999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0.9711</v>
      </c>
      <c r="BE345" t="n">
        <v>72.36199999999999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10048.32372237</v>
      </c>
    </row>
    <row r="346">
      <c r="A346" t="n">
        <v>2237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SUM_CHILQUINTA_C</t>
        </is>
      </c>
      <c r="G346" t="inlineStr">
        <is>
          <t>C</t>
        </is>
      </c>
      <c r="H346" t="inlineStr">
        <is>
          <t>CHILQUINTA</t>
        </is>
      </c>
      <c r="I346" t="inlineStr">
        <is>
          <t>CHIQVEGAC</t>
        </is>
      </c>
      <c r="J346" t="inlineStr">
        <is>
          <t>L.VEGAS</t>
        </is>
      </c>
      <c r="K346" t="n">
        <v>-4427.80857826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3041.39646</v>
      </c>
      <c r="P346" t="inlineStr">
        <is>
          <t>BS2C</t>
        </is>
      </c>
      <c r="Q346" t="n">
        <v>2</v>
      </c>
      <c r="V346" t="n">
        <v>1151656.328</v>
      </c>
      <c r="W346" t="n">
        <v>2</v>
      </c>
      <c r="X346" t="n">
        <v>1.0019e-07</v>
      </c>
      <c r="Y346" t="n">
        <v>0.230769</v>
      </c>
      <c r="Z346" t="n">
        <v>701.86002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0.9350000000000001</v>
      </c>
      <c r="AL346" t="n">
        <v>61.337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43049.98804674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0.9312</v>
      </c>
      <c r="BE346" t="n">
        <v>69.389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48701.36492777999</v>
      </c>
    </row>
    <row r="347">
      <c r="A347" t="n">
        <v>2239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SUM_CHILQUINTA_C</t>
        </is>
      </c>
      <c r="G347" t="inlineStr">
        <is>
          <t>C</t>
        </is>
      </c>
      <c r="H347" t="inlineStr">
        <is>
          <t>CHILQUINTA</t>
        </is>
      </c>
      <c r="I347" t="inlineStr">
        <is>
          <t>CHIQVEGAC</t>
        </is>
      </c>
      <c r="J347" t="inlineStr">
        <is>
          <t>L.VEGAS</t>
        </is>
      </c>
      <c r="K347" t="n">
        <v>-4427.80857826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676.293933</v>
      </c>
      <c r="P347" t="inlineStr">
        <is>
          <t>BS2C</t>
        </is>
      </c>
      <c r="Q347" t="n">
        <v>2</v>
      </c>
      <c r="V347" t="n">
        <v>1151656.328</v>
      </c>
      <c r="W347" t="n">
        <v>2</v>
      </c>
      <c r="X347" t="n">
        <v>1.0019e-07</v>
      </c>
      <c r="Y347" t="n">
        <v>0.230769</v>
      </c>
      <c r="Z347" t="n">
        <v>156.067675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0.9537</v>
      </c>
      <c r="AL347" t="n">
        <v>62.564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9764.218018700001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0.9327</v>
      </c>
      <c r="BE347" t="n">
        <v>69.501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10846.859480175</v>
      </c>
    </row>
    <row r="348">
      <c r="A348" t="n">
        <v>2233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SUM_CHILQUINTA_C</t>
        </is>
      </c>
      <c r="G348" t="inlineStr">
        <is>
          <t>C</t>
        </is>
      </c>
      <c r="H348" t="inlineStr">
        <is>
          <t>CHILQUINTA</t>
        </is>
      </c>
      <c r="I348" t="inlineStr">
        <is>
          <t>CHIQCALEC</t>
        </is>
      </c>
      <c r="J348" t="inlineStr">
        <is>
          <t>LA_CALERA</t>
        </is>
      </c>
      <c r="K348" t="n">
        <v>-8576.249458820001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5616.364245</v>
      </c>
      <c r="P348" t="inlineStr">
        <is>
          <t>BS2C</t>
        </is>
      </c>
      <c r="Q348" t="n">
        <v>2</v>
      </c>
      <c r="V348" t="n">
        <v>1151656.328</v>
      </c>
      <c r="W348" t="n">
        <v>2</v>
      </c>
      <c r="X348" t="n">
        <v>1.0019e-07</v>
      </c>
      <c r="Y348" t="n">
        <v>0.230769</v>
      </c>
      <c r="Z348" t="n">
        <v>1296.08276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1.0034</v>
      </c>
      <c r="AL348" t="n">
        <v>65.824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85313.35159424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1.0078</v>
      </c>
      <c r="BE348" t="n">
        <v>75.09699999999999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97331.92702772</v>
      </c>
    </row>
    <row r="349">
      <c r="A349" t="n">
        <v>2235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SUM_CHILQUINTA_C</t>
        </is>
      </c>
      <c r="G349" t="inlineStr">
        <is>
          <t>C</t>
        </is>
      </c>
      <c r="H349" t="inlineStr">
        <is>
          <t>CHILQUINTA</t>
        </is>
      </c>
      <c r="I349" t="inlineStr">
        <is>
          <t>CHIQCALEC</t>
        </is>
      </c>
      <c r="J349" t="inlineStr">
        <is>
          <t>LA_CALERA</t>
        </is>
      </c>
      <c r="K349" t="n">
        <v>-8576.249458820001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118.946609</v>
      </c>
      <c r="P349" t="inlineStr">
        <is>
          <t>BS2C</t>
        </is>
      </c>
      <c r="Q349" t="n">
        <v>2</v>
      </c>
      <c r="V349" t="n">
        <v>1151656.328</v>
      </c>
      <c r="W349" t="n">
        <v>2</v>
      </c>
      <c r="X349" t="n">
        <v>1.0019e-07</v>
      </c>
      <c r="Y349" t="n">
        <v>0.230769</v>
      </c>
      <c r="Z349" t="n">
        <v>27.44919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1.0179</v>
      </c>
      <c r="AL349" t="n">
        <v>66.77500000000001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1832.91966225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0.9899</v>
      </c>
      <c r="BE349" t="n">
        <v>73.76300000000001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2024.73460197</v>
      </c>
    </row>
    <row r="350">
      <c r="A350" t="n">
        <v>2237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SUM_CHILQUINTA_C</t>
        </is>
      </c>
      <c r="G350" t="inlineStr">
        <is>
          <t>C</t>
        </is>
      </c>
      <c r="H350" t="inlineStr">
        <is>
          <t>CHILQUINTA</t>
        </is>
      </c>
      <c r="I350" t="inlineStr">
        <is>
          <t>CHIQCALEC</t>
        </is>
      </c>
      <c r="J350" t="inlineStr">
        <is>
          <t>LA_CALERA</t>
        </is>
      </c>
      <c r="K350" t="n">
        <v>-8576.249458820001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166.805046</v>
      </c>
      <c r="P350" t="inlineStr">
        <is>
          <t>BS2C</t>
        </is>
      </c>
      <c r="Q350" t="n">
        <v>2</v>
      </c>
      <c r="V350" t="n">
        <v>1151656.328</v>
      </c>
      <c r="W350" t="n">
        <v>2</v>
      </c>
      <c r="X350" t="n">
        <v>1.0019e-07</v>
      </c>
      <c r="Y350" t="n">
        <v>0.230769</v>
      </c>
      <c r="Z350" t="n">
        <v>38.493434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0.9666</v>
      </c>
      <c r="AL350" t="n">
        <v>63.41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2440.86864994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0.9656</v>
      </c>
      <c r="BE350" t="n">
        <v>71.953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2769.718056602</v>
      </c>
    </row>
    <row r="351">
      <c r="A351" t="n">
        <v>2239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SUM_CHILQUINTA_C</t>
        </is>
      </c>
      <c r="G351" t="inlineStr">
        <is>
          <t>C</t>
        </is>
      </c>
      <c r="H351" t="inlineStr">
        <is>
          <t>CHILQUINTA</t>
        </is>
      </c>
      <c r="I351" t="inlineStr">
        <is>
          <t>CHIQCALEC</t>
        </is>
      </c>
      <c r="J351" t="inlineStr">
        <is>
          <t>LA_CALERA</t>
        </is>
      </c>
      <c r="K351" t="n">
        <v>-8576.249458820001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5062.405628</v>
      </c>
      <c r="P351" t="inlineStr">
        <is>
          <t>BS2C</t>
        </is>
      </c>
      <c r="Q351" t="n">
        <v>2</v>
      </c>
      <c r="V351" t="n">
        <v>1151656.328</v>
      </c>
      <c r="W351" t="n">
        <v>2</v>
      </c>
      <c r="X351" t="n">
        <v>1.0019e-07</v>
      </c>
      <c r="Y351" t="n">
        <v>0.230769</v>
      </c>
      <c r="Z351" t="n">
        <v>1168.246284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1.0077</v>
      </c>
      <c r="AL351" t="n">
        <v>66.10599999999999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77228.088850104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1.0097</v>
      </c>
      <c r="BE351" t="n">
        <v>75.239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87897.68216187602</v>
      </c>
    </row>
    <row r="352">
      <c r="A352" t="n">
        <v>609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SUM_CHILQUINTA_C</t>
        </is>
      </c>
      <c r="G352" t="inlineStr">
        <is>
          <t>C</t>
        </is>
      </c>
      <c r="H352" t="inlineStr">
        <is>
          <t>CHILQUINTA</t>
        </is>
      </c>
      <c r="I352" t="inlineStr">
        <is>
          <t>CHIQMAYAC</t>
        </is>
      </c>
      <c r="J352" t="inlineStr">
        <is>
          <t>MAYACA</t>
        </is>
      </c>
      <c r="K352" t="n">
        <v>-7071.85448001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3128.683182</v>
      </c>
      <c r="P352" t="inlineStr">
        <is>
          <t>BS2C</t>
        </is>
      </c>
      <c r="Q352" t="n">
        <v>2</v>
      </c>
      <c r="V352" t="n">
        <v>1151656.328</v>
      </c>
      <c r="W352" t="n">
        <v>2</v>
      </c>
      <c r="X352" t="n">
        <v>1.0019e-07</v>
      </c>
      <c r="Y352" t="n">
        <v>0.230769</v>
      </c>
      <c r="Z352" t="n">
        <v>722.003089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1.0034</v>
      </c>
      <c r="AL352" t="n">
        <v>65.824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47525.131330336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1.0078</v>
      </c>
      <c r="BE352" t="n">
        <v>75.09699999999999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54220.265974633</v>
      </c>
    </row>
    <row r="353">
      <c r="A353" t="n">
        <v>611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SUM_CHILQUINTA_C</t>
        </is>
      </c>
      <c r="G353" t="inlineStr">
        <is>
          <t>C</t>
        </is>
      </c>
      <c r="H353" t="inlineStr">
        <is>
          <t>CHILQUINTA</t>
        </is>
      </c>
      <c r="I353" t="inlineStr">
        <is>
          <t>CHIQMAYAC</t>
        </is>
      </c>
      <c r="J353" t="inlineStr">
        <is>
          <t>MAYACA</t>
        </is>
      </c>
      <c r="K353" t="n">
        <v>-7071.85448001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299.821839</v>
      </c>
      <c r="P353" t="inlineStr">
        <is>
          <t>BS2C</t>
        </is>
      </c>
      <c r="Q353" t="n">
        <v>2</v>
      </c>
      <c r="V353" t="n">
        <v>1151656.328</v>
      </c>
      <c r="W353" t="n">
        <v>2</v>
      </c>
      <c r="X353" t="n">
        <v>1.0019e-07</v>
      </c>
      <c r="Y353" t="n">
        <v>0.230769</v>
      </c>
      <c r="Z353" t="n">
        <v>69.18958600000001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1.0179</v>
      </c>
      <c r="AL353" t="n">
        <v>66.77500000000001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4620.13460515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0.9899</v>
      </c>
      <c r="BE353" t="n">
        <v>73.76300000000001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5103.631432118001</v>
      </c>
    </row>
    <row r="354">
      <c r="A354" t="n">
        <v>613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SUM_CHILQUINTA_C</t>
        </is>
      </c>
      <c r="G354" t="inlineStr">
        <is>
          <t>C</t>
        </is>
      </c>
      <c r="H354" t="inlineStr">
        <is>
          <t>CHILQUINTA</t>
        </is>
      </c>
      <c r="I354" t="inlineStr">
        <is>
          <t>CHIQMAYAC</t>
        </is>
      </c>
      <c r="J354" t="inlineStr">
        <is>
          <t>MAYACA</t>
        </is>
      </c>
      <c r="K354" t="n">
        <v>-7071.85448001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48.881508</v>
      </c>
      <c r="P354" t="inlineStr">
        <is>
          <t>BS2C</t>
        </is>
      </c>
      <c r="Q354" t="n">
        <v>2</v>
      </c>
      <c r="V354" t="n">
        <v>1151656.328</v>
      </c>
      <c r="W354" t="n">
        <v>2</v>
      </c>
      <c r="X354" t="n">
        <v>1.0019e-07</v>
      </c>
      <c r="Y354" t="n">
        <v>0.230769</v>
      </c>
      <c r="Z354" t="n">
        <v>11.280337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0.9666</v>
      </c>
      <c r="AL354" t="n">
        <v>63.41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715.2861691699999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0.9656</v>
      </c>
      <c r="BE354" t="n">
        <v>71.953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811.654088161</v>
      </c>
    </row>
    <row r="355">
      <c r="A355" t="n">
        <v>615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SUM_CHILQUINTA_C</t>
        </is>
      </c>
      <c r="G355" t="inlineStr">
        <is>
          <t>C</t>
        </is>
      </c>
      <c r="H355" t="inlineStr">
        <is>
          <t>CHILQUINTA</t>
        </is>
      </c>
      <c r="I355" t="inlineStr">
        <is>
          <t>CHIQMAYAC</t>
        </is>
      </c>
      <c r="J355" t="inlineStr">
        <is>
          <t>MAYACA</t>
        </is>
      </c>
      <c r="K355" t="n">
        <v>-7071.85448001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3778.888507</v>
      </c>
      <c r="P355" t="inlineStr">
        <is>
          <t>BS2C</t>
        </is>
      </c>
      <c r="Q355" t="n">
        <v>2</v>
      </c>
      <c r="V355" t="n">
        <v>1151656.328</v>
      </c>
      <c r="W355" t="n">
        <v>2</v>
      </c>
      <c r="X355" t="n">
        <v>1.0019e-07</v>
      </c>
      <c r="Y355" t="n">
        <v>0.230769</v>
      </c>
      <c r="Z355" t="n">
        <v>872.0503220000001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1.0077</v>
      </c>
      <c r="AL355" t="n">
        <v>66.10599999999999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57647.758586132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1.0097</v>
      </c>
      <c r="BE355" t="n">
        <v>75.239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65612.194176958</v>
      </c>
    </row>
    <row r="356">
      <c r="A356" t="n">
        <v>2233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SUM_CHILQUINTA_C</t>
        </is>
      </c>
      <c r="G356" t="inlineStr">
        <is>
          <t>C</t>
        </is>
      </c>
      <c r="H356" t="inlineStr">
        <is>
          <t>CHILQUINTA</t>
        </is>
      </c>
      <c r="I356" t="inlineStr">
        <is>
          <t>CHIQMIRAC</t>
        </is>
      </c>
      <c r="J356" t="inlineStr">
        <is>
          <t>MIRAFLORES</t>
        </is>
      </c>
      <c r="K356" t="n">
        <v>-8878.18632762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2309.065735</v>
      </c>
      <c r="P356" t="inlineStr">
        <is>
          <t>BS2C</t>
        </is>
      </c>
      <c r="Q356" t="n">
        <v>2</v>
      </c>
      <c r="V356" t="n">
        <v>1151656.328</v>
      </c>
      <c r="W356" t="n">
        <v>2</v>
      </c>
      <c r="X356" t="n">
        <v>1.0019e-07</v>
      </c>
      <c r="Y356" t="n">
        <v>0.230769</v>
      </c>
      <c r="Z356" t="n">
        <v>532.8607909999999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1.0034</v>
      </c>
      <c r="AL356" t="n">
        <v>65.824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35075.028706784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1.0078</v>
      </c>
      <c r="BE356" t="n">
        <v>75.09699999999999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40016.24682172699</v>
      </c>
    </row>
    <row r="357">
      <c r="A357" t="n">
        <v>2235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SUM_CHILQUINTA_C</t>
        </is>
      </c>
      <c r="G357" t="inlineStr">
        <is>
          <t>C</t>
        </is>
      </c>
      <c r="H357" t="inlineStr">
        <is>
          <t>CHILQUINTA</t>
        </is>
      </c>
      <c r="I357" t="inlineStr">
        <is>
          <t>CHIQMIRAC</t>
        </is>
      </c>
      <c r="J357" t="inlineStr">
        <is>
          <t>MIRAFLORES</t>
        </is>
      </c>
      <c r="K357" t="n">
        <v>-8878.18632762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1068.220688</v>
      </c>
      <c r="P357" t="inlineStr">
        <is>
          <t>BS2C</t>
        </is>
      </c>
      <c r="Q357" t="n">
        <v>2</v>
      </c>
      <c r="V357" t="n">
        <v>1151656.328</v>
      </c>
      <c r="W357" t="n">
        <v>2</v>
      </c>
      <c r="X357" t="n">
        <v>1.0019e-07</v>
      </c>
      <c r="Y357" t="n">
        <v>0.230769</v>
      </c>
      <c r="Z357" t="n">
        <v>246.51222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1.0179</v>
      </c>
      <c r="AL357" t="n">
        <v>66.77500000000001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16460.8534905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0.9899</v>
      </c>
      <c r="BE357" t="n">
        <v>73.76300000000001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18183.48088386</v>
      </c>
    </row>
    <row r="358">
      <c r="A358" t="n">
        <v>2237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SUM_CHILQUINTA_C</t>
        </is>
      </c>
      <c r="G358" t="inlineStr">
        <is>
          <t>C</t>
        </is>
      </c>
      <c r="H358" t="inlineStr">
        <is>
          <t>CHILQUINTA</t>
        </is>
      </c>
      <c r="I358" t="inlineStr">
        <is>
          <t>CHIQMIRAC</t>
        </is>
      </c>
      <c r="J358" t="inlineStr">
        <is>
          <t>MIRAFLORES</t>
        </is>
      </c>
      <c r="K358" t="n">
        <v>-8878.18632762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177.809198</v>
      </c>
      <c r="P358" t="inlineStr">
        <is>
          <t>BS2C</t>
        </is>
      </c>
      <c r="Q358" t="n">
        <v>2</v>
      </c>
      <c r="V358" t="n">
        <v>1151656.328</v>
      </c>
      <c r="W358" t="n">
        <v>2</v>
      </c>
      <c r="X358" t="n">
        <v>1.0019e-07</v>
      </c>
      <c r="Y358" t="n">
        <v>0.230769</v>
      </c>
      <c r="Z358" t="n">
        <v>41.032851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0.9666</v>
      </c>
      <c r="AL358" t="n">
        <v>63.41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2601.89308191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0.9656</v>
      </c>
      <c r="BE358" t="n">
        <v>71.953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2952.436728003</v>
      </c>
    </row>
    <row r="359">
      <c r="A359" t="n">
        <v>2239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SUM_CHILQUINTA_C</t>
        </is>
      </c>
      <c r="G359" t="inlineStr">
        <is>
          <t>C</t>
        </is>
      </c>
      <c r="H359" t="inlineStr">
        <is>
          <t>CHILQUINTA</t>
        </is>
      </c>
      <c r="I359" t="inlineStr">
        <is>
          <t>CHIQMIRAC</t>
        </is>
      </c>
      <c r="J359" t="inlineStr">
        <is>
          <t>MIRAFLORES</t>
        </is>
      </c>
      <c r="K359" t="n">
        <v>-8878.18632762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6157.952196</v>
      </c>
      <c r="P359" t="inlineStr">
        <is>
          <t>BS2C</t>
        </is>
      </c>
      <c r="Q359" t="n">
        <v>2</v>
      </c>
      <c r="V359" t="n">
        <v>1151656.328</v>
      </c>
      <c r="W359" t="n">
        <v>2</v>
      </c>
      <c r="X359" t="n">
        <v>1.0019e-07</v>
      </c>
      <c r="Y359" t="n">
        <v>0.230769</v>
      </c>
      <c r="Z359" t="n">
        <v>1421.06447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1.0077</v>
      </c>
      <c r="AL359" t="n">
        <v>66.10599999999999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93940.88785381999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1.0097</v>
      </c>
      <c r="BE359" t="n">
        <v>75.239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106919.46965833</v>
      </c>
    </row>
    <row r="360">
      <c r="A360" t="n">
        <v>1117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SUM_CHILQUINTA_C</t>
        </is>
      </c>
      <c r="G360" t="inlineStr">
        <is>
          <t>C</t>
        </is>
      </c>
      <c r="H360" t="inlineStr">
        <is>
          <t>CHILQUINTA</t>
        </is>
      </c>
      <c r="I360" t="inlineStr">
        <is>
          <t>CHIQANCHC</t>
        </is>
      </c>
      <c r="J360" t="inlineStr">
        <is>
          <t>P.ANCHA</t>
        </is>
      </c>
      <c r="K360" t="n">
        <v>-7706.09888597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255.035084</v>
      </c>
      <c r="P360" t="inlineStr">
        <is>
          <t>BS2C</t>
        </is>
      </c>
      <c r="Q360" t="n">
        <v>2</v>
      </c>
      <c r="V360" t="n">
        <v>1151656.328</v>
      </c>
      <c r="W360" t="n">
        <v>2</v>
      </c>
      <c r="X360" t="n">
        <v>1.0019e-07</v>
      </c>
      <c r="Y360" t="n">
        <v>0.230769</v>
      </c>
      <c r="Z360" t="n">
        <v>58.854191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0.9666</v>
      </c>
      <c r="AL360" t="n">
        <v>63.41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3731.94425131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0.9656</v>
      </c>
      <c r="BE360" t="n">
        <v>71.953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4234.735605023</v>
      </c>
    </row>
    <row r="361">
      <c r="A361" t="n">
        <v>1119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SUM_CHILQUINTA_C</t>
        </is>
      </c>
      <c r="G361" t="inlineStr">
        <is>
          <t>C</t>
        </is>
      </c>
      <c r="H361" t="inlineStr">
        <is>
          <t>CHILQUINTA</t>
        </is>
      </c>
      <c r="I361" t="inlineStr">
        <is>
          <t>CHIQANCHC</t>
        </is>
      </c>
      <c r="J361" t="inlineStr">
        <is>
          <t>P.ANCHA</t>
        </is>
      </c>
      <c r="K361" t="n">
        <v>-7706.09888597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7640.787956</v>
      </c>
      <c r="P361" t="inlineStr">
        <is>
          <t>BS2C</t>
        </is>
      </c>
      <c r="Q361" t="n">
        <v>2</v>
      </c>
      <c r="V361" t="n">
        <v>1151656.328</v>
      </c>
      <c r="W361" t="n">
        <v>2</v>
      </c>
      <c r="X361" t="n">
        <v>1.0019e-07</v>
      </c>
      <c r="Y361" t="n">
        <v>0.230769</v>
      </c>
      <c r="Z361" t="n">
        <v>1763.256996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1.0077</v>
      </c>
      <c r="AL361" t="n">
        <v>66.10599999999999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116561.866977576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1.0097</v>
      </c>
      <c r="BE361" t="n">
        <v>75.239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132665.693122044</v>
      </c>
    </row>
    <row r="362">
      <c r="A362" t="n">
        <v>2791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SUM_CHILQUINTA_C</t>
        </is>
      </c>
      <c r="G362" t="inlineStr">
        <is>
          <t>C</t>
        </is>
      </c>
      <c r="H362" t="inlineStr">
        <is>
          <t>CHILQUINTA</t>
        </is>
      </c>
      <c r="I362" t="inlineStr">
        <is>
          <t>CHIQPANQC</t>
        </is>
      </c>
      <c r="J362" t="inlineStr">
        <is>
          <t>PANQUEHUE</t>
        </is>
      </c>
      <c r="K362" t="n">
        <v>-1592.8071078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1381.853775</v>
      </c>
      <c r="P362" t="inlineStr">
        <is>
          <t>BS2C</t>
        </is>
      </c>
      <c r="Q362" t="n">
        <v>2</v>
      </c>
      <c r="V362" t="n">
        <v>1151656.328</v>
      </c>
      <c r="W362" t="n">
        <v>2</v>
      </c>
      <c r="X362" t="n">
        <v>1.0019e-07</v>
      </c>
      <c r="Y362" t="n">
        <v>0.230769</v>
      </c>
      <c r="Z362" t="n">
        <v>318.889014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1.0034</v>
      </c>
      <c r="AL362" t="n">
        <v>65.824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20990.550457536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1.0078</v>
      </c>
      <c r="BE362" t="n">
        <v>75.09699999999999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23947.608284358</v>
      </c>
    </row>
    <row r="363">
      <c r="A363" t="n">
        <v>2793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SUM_CHILQUINTA_C</t>
        </is>
      </c>
      <c r="G363" t="inlineStr">
        <is>
          <t>C</t>
        </is>
      </c>
      <c r="H363" t="inlineStr">
        <is>
          <t>CHILQUINTA</t>
        </is>
      </c>
      <c r="I363" t="inlineStr">
        <is>
          <t>CHIQPANQC</t>
        </is>
      </c>
      <c r="J363" t="inlineStr">
        <is>
          <t>PANQUEHUE</t>
        </is>
      </c>
      <c r="K363" t="n">
        <v>-1592.8071078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2.85346</v>
      </c>
      <c r="P363" t="inlineStr">
        <is>
          <t>BS2C</t>
        </is>
      </c>
      <c r="Q363" t="n">
        <v>2</v>
      </c>
      <c r="V363" t="n">
        <v>1151656.328</v>
      </c>
      <c r="W363" t="n">
        <v>2</v>
      </c>
      <c r="X363" t="n">
        <v>1.0019e-07</v>
      </c>
      <c r="Y363" t="n">
        <v>0.230769</v>
      </c>
      <c r="Z363" t="n">
        <v>0.65849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1.0179</v>
      </c>
      <c r="AL363" t="n">
        <v>66.77500000000001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43.97066975000001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0.9899</v>
      </c>
      <c r="BE363" t="n">
        <v>73.76300000000001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48.57219787</v>
      </c>
    </row>
    <row r="364">
      <c r="A364" t="n">
        <v>2795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SUM_CHILQUINTA_C</t>
        </is>
      </c>
      <c r="G364" t="inlineStr">
        <is>
          <t>C</t>
        </is>
      </c>
      <c r="H364" t="inlineStr">
        <is>
          <t>CHILQUINTA</t>
        </is>
      </c>
      <c r="I364" t="inlineStr">
        <is>
          <t>CHIQPANQC</t>
        </is>
      </c>
      <c r="J364" t="inlineStr">
        <is>
          <t>PANQUEHUE</t>
        </is>
      </c>
      <c r="K364" t="n">
        <v>-1592.8071078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14.674451</v>
      </c>
      <c r="P364" t="inlineStr">
        <is>
          <t>BS2C</t>
        </is>
      </c>
      <c r="Q364" t="n">
        <v>2</v>
      </c>
      <c r="V364" t="n">
        <v>1151656.328</v>
      </c>
      <c r="W364" t="n">
        <v>2</v>
      </c>
      <c r="X364" t="n">
        <v>1.0019e-07</v>
      </c>
      <c r="Y364" t="n">
        <v>0.230769</v>
      </c>
      <c r="Z364" t="n">
        <v>3.386408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0.9666</v>
      </c>
      <c r="AL364" t="n">
        <v>63.41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214.73213128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0.9656</v>
      </c>
      <c r="BE364" t="n">
        <v>71.953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243.662214824</v>
      </c>
    </row>
    <row r="365">
      <c r="A365" t="n">
        <v>2797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SUM_CHILQUINTA_C</t>
        </is>
      </c>
      <c r="G365" t="inlineStr">
        <is>
          <t>C</t>
        </is>
      </c>
      <c r="H365" t="inlineStr">
        <is>
          <t>CHILQUINTA</t>
        </is>
      </c>
      <c r="I365" t="inlineStr">
        <is>
          <t>CHIQPANQC</t>
        </is>
      </c>
      <c r="J365" t="inlineStr">
        <is>
          <t>PANQUEHUE</t>
        </is>
      </c>
      <c r="K365" t="n">
        <v>-1592.8071078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188.987606</v>
      </c>
      <c r="P365" t="inlineStr">
        <is>
          <t>BS2C</t>
        </is>
      </c>
      <c r="Q365" t="n">
        <v>2</v>
      </c>
      <c r="V365" t="n">
        <v>1151656.328</v>
      </c>
      <c r="W365" t="n">
        <v>2</v>
      </c>
      <c r="X365" t="n">
        <v>1.0019e-07</v>
      </c>
      <c r="Y365" t="n">
        <v>0.230769</v>
      </c>
      <c r="Z365" t="n">
        <v>43.612481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1</v>
      </c>
      <c r="AL365" t="n">
        <v>65.601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2861.022366081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1</v>
      </c>
      <c r="BE365" t="n">
        <v>74.51600000000001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3249.827634196</v>
      </c>
    </row>
    <row r="366">
      <c r="A366" t="n">
        <v>2799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CHIQPANQC</t>
        </is>
      </c>
      <c r="J366" t="inlineStr">
        <is>
          <t>PANQUEHUE</t>
        </is>
      </c>
      <c r="K366" t="n">
        <v>-1592.8071078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695.513355</v>
      </c>
      <c r="P366" t="inlineStr">
        <is>
          <t>BS2C</t>
        </is>
      </c>
      <c r="Q366" t="n">
        <v>2</v>
      </c>
      <c r="V366" t="n">
        <v>1151656.328</v>
      </c>
      <c r="W366" t="n">
        <v>2</v>
      </c>
      <c r="X366" t="n">
        <v>1.0019e-07</v>
      </c>
      <c r="Y366" t="n">
        <v>0.230769</v>
      </c>
      <c r="Z366" t="n">
        <v>160.502921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1.0077</v>
      </c>
      <c r="AL366" t="n">
        <v>66.10599999999999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10610.206095626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1.0097</v>
      </c>
      <c r="BE366" t="n">
        <v>75.239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12076.079273119</v>
      </c>
    </row>
    <row r="367">
      <c r="A367" t="n">
        <v>2233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CHIQPENAC</t>
        </is>
      </c>
      <c r="J367" t="inlineStr">
        <is>
          <t>PEÑABLANCA</t>
        </is>
      </c>
      <c r="K367" t="n">
        <v>-8803.84169906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2644.144841</v>
      </c>
      <c r="P367" t="inlineStr">
        <is>
          <t>BS2C</t>
        </is>
      </c>
      <c r="Q367" t="n">
        <v>2</v>
      </c>
      <c r="V367" t="n">
        <v>1151656.328</v>
      </c>
      <c r="W367" t="n">
        <v>2</v>
      </c>
      <c r="X367" t="n">
        <v>1.0019e-07</v>
      </c>
      <c r="Y367" t="n">
        <v>0.230769</v>
      </c>
      <c r="Z367" t="n">
        <v>610.186661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1.0034</v>
      </c>
      <c r="AL367" t="n">
        <v>65.824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40164.926773664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1.0078</v>
      </c>
      <c r="BE367" t="n">
        <v>75.09699999999999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45823.18768111699</v>
      </c>
    </row>
    <row r="368">
      <c r="A368" t="n">
        <v>2235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CHIQPENAC</t>
        </is>
      </c>
      <c r="J368" t="inlineStr">
        <is>
          <t>PEÑABLANCA</t>
        </is>
      </c>
      <c r="K368" t="n">
        <v>-8803.84169906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399.803552</v>
      </c>
      <c r="P368" t="inlineStr">
        <is>
          <t>BS2C</t>
        </is>
      </c>
      <c r="Q368" t="n">
        <v>2</v>
      </c>
      <c r="V368" t="n">
        <v>1151656.328</v>
      </c>
      <c r="W368" t="n">
        <v>2</v>
      </c>
      <c r="X368" t="n">
        <v>1.0019e-07</v>
      </c>
      <c r="Y368" t="n">
        <v>0.230769</v>
      </c>
      <c r="Z368" t="n">
        <v>92.262266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1.0179</v>
      </c>
      <c r="AL368" t="n">
        <v>66.77500000000001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6160.81281215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0.9899</v>
      </c>
      <c r="BE368" t="n">
        <v>73.76300000000001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6805.541526958</v>
      </c>
    </row>
    <row r="369">
      <c r="A369" t="n">
        <v>2237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CHIQPENAC</t>
        </is>
      </c>
      <c r="J369" t="inlineStr">
        <is>
          <t>PEÑABLANCA</t>
        </is>
      </c>
      <c r="K369" t="n">
        <v>-8803.84169906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166.978921</v>
      </c>
      <c r="P369" t="inlineStr">
        <is>
          <t>BS2C</t>
        </is>
      </c>
      <c r="Q369" t="n">
        <v>2</v>
      </c>
      <c r="V369" t="n">
        <v>1151656.328</v>
      </c>
      <c r="W369" t="n">
        <v>2</v>
      </c>
      <c r="X369" t="n">
        <v>1.0019e-07</v>
      </c>
      <c r="Y369" t="n">
        <v>0.230769</v>
      </c>
      <c r="Z369" t="n">
        <v>38.533559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0.9666</v>
      </c>
      <c r="AL369" t="n">
        <v>63.41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2443.41297619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0.9656</v>
      </c>
      <c r="BE369" t="n">
        <v>71.953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2772.605170727</v>
      </c>
    </row>
    <row r="370">
      <c r="A370" t="n">
        <v>2239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CHIQPENAC</t>
        </is>
      </c>
      <c r="J370" t="inlineStr">
        <is>
          <t>PEÑABLANCA</t>
        </is>
      </c>
      <c r="K370" t="n">
        <v>-8803.84169906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6783.679437</v>
      </c>
      <c r="P370" t="inlineStr">
        <is>
          <t>BS2C</t>
        </is>
      </c>
      <c r="Q370" t="n">
        <v>2</v>
      </c>
      <c r="V370" t="n">
        <v>1151656.328</v>
      </c>
      <c r="W370" t="n">
        <v>2</v>
      </c>
      <c r="X370" t="n">
        <v>1.0019e-07</v>
      </c>
      <c r="Y370" t="n">
        <v>0.230769</v>
      </c>
      <c r="Z370" t="n">
        <v>1565.46292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1.0077</v>
      </c>
      <c r="AL370" t="n">
        <v>66.10599999999999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103486.49178952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1.0097</v>
      </c>
      <c r="BE370" t="n">
        <v>75.239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117783.86463788</v>
      </c>
    </row>
    <row r="371">
      <c r="A371" t="n">
        <v>2233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CHIQPLACEC</t>
        </is>
      </c>
      <c r="J371" t="inlineStr">
        <is>
          <t>PLACERES</t>
        </is>
      </c>
      <c r="K371" t="n">
        <v>-10349.56860048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2229.781869</v>
      </c>
      <c r="P371" t="inlineStr">
        <is>
          <t>BS2C</t>
        </is>
      </c>
      <c r="Q371" t="n">
        <v>2</v>
      </c>
      <c r="V371" t="n">
        <v>1151656.328</v>
      </c>
      <c r="W371" t="n">
        <v>2</v>
      </c>
      <c r="X371" t="n">
        <v>1.0019e-07</v>
      </c>
      <c r="Y371" t="n">
        <v>0.230769</v>
      </c>
      <c r="Z371" t="n">
        <v>514.564532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1.0034</v>
      </c>
      <c r="AL371" t="n">
        <v>65.824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33870.695754368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1.0078</v>
      </c>
      <c r="BE371" t="n">
        <v>75.09699999999999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38642.252659604</v>
      </c>
    </row>
    <row r="372">
      <c r="A372" t="n">
        <v>2235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CHIQPLACEC</t>
        </is>
      </c>
      <c r="J372" t="inlineStr">
        <is>
          <t>PLACERES</t>
        </is>
      </c>
      <c r="K372" t="n">
        <v>-10349.56860048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2016.182264</v>
      </c>
      <c r="P372" t="inlineStr">
        <is>
          <t>BS2C</t>
        </is>
      </c>
      <c r="Q372" t="n">
        <v>2</v>
      </c>
      <c r="V372" t="n">
        <v>1151656.328</v>
      </c>
      <c r="W372" t="n">
        <v>2</v>
      </c>
      <c r="X372" t="n">
        <v>1.0019e-07</v>
      </c>
      <c r="Y372" t="n">
        <v>0.230769</v>
      </c>
      <c r="Z372" t="n">
        <v>465.272365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1.0179</v>
      </c>
      <c r="AL372" t="n">
        <v>66.77500000000001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31068.562172875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0.9899</v>
      </c>
      <c r="BE372" t="n">
        <v>73.76300000000001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34319.885459495</v>
      </c>
    </row>
    <row r="373">
      <c r="A373" t="n">
        <v>2237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CHIQPLACEC</t>
        </is>
      </c>
      <c r="J373" t="inlineStr">
        <is>
          <t>PLACERES</t>
        </is>
      </c>
      <c r="K373" t="n">
        <v>-10349.56860048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181.335089</v>
      </c>
      <c r="P373" t="inlineStr">
        <is>
          <t>BS2C</t>
        </is>
      </c>
      <c r="Q373" t="n">
        <v>2</v>
      </c>
      <c r="V373" t="n">
        <v>1151656.328</v>
      </c>
      <c r="W373" t="n">
        <v>2</v>
      </c>
      <c r="X373" t="n">
        <v>1.0019e-07</v>
      </c>
      <c r="Y373" t="n">
        <v>0.230769</v>
      </c>
      <c r="Z373" t="n">
        <v>41.846517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0.9666</v>
      </c>
      <c r="AL373" t="n">
        <v>63.41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2653.48764297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0.9656</v>
      </c>
      <c r="BE373" t="n">
        <v>71.953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3010.982437701</v>
      </c>
    </row>
    <row r="374">
      <c r="A374" t="n">
        <v>2239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CHIQPLACEC</t>
        </is>
      </c>
      <c r="J374" t="inlineStr">
        <is>
          <t>PLACERES</t>
        </is>
      </c>
      <c r="K374" t="n">
        <v>-10349.56860048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7027.960424</v>
      </c>
      <c r="P374" t="inlineStr">
        <is>
          <t>BS2C</t>
        </is>
      </c>
      <c r="Q374" t="n">
        <v>2</v>
      </c>
      <c r="V374" t="n">
        <v>1151656.328</v>
      </c>
      <c r="W374" t="n">
        <v>2</v>
      </c>
      <c r="X374" t="n">
        <v>1.0019e-07</v>
      </c>
      <c r="Y374" t="n">
        <v>0.230769</v>
      </c>
      <c r="Z374" t="n">
        <v>1621.835399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1.0077</v>
      </c>
      <c r="AL374" t="n">
        <v>66.10599999999999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107213.050886294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1.0097</v>
      </c>
      <c r="BE374" t="n">
        <v>75.239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122025.273585361</v>
      </c>
    </row>
    <row r="375">
      <c r="A375" t="n">
        <v>1117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CHIQPLACIC</t>
        </is>
      </c>
      <c r="J375" t="inlineStr">
        <is>
          <t>PLACILLA</t>
        </is>
      </c>
      <c r="K375" t="n">
        <v>-5022.29585985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584.698898</v>
      </c>
      <c r="P375" t="inlineStr">
        <is>
          <t>BS2C</t>
        </is>
      </c>
      <c r="Q375" t="n">
        <v>2</v>
      </c>
      <c r="V375" t="n">
        <v>1151656.328</v>
      </c>
      <c r="W375" t="n">
        <v>2</v>
      </c>
      <c r="X375" t="n">
        <v>1.0019e-07</v>
      </c>
      <c r="Y375" t="n">
        <v>0.230769</v>
      </c>
      <c r="Z375" t="n">
        <v>134.93038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0.9827</v>
      </c>
      <c r="AL375" t="n">
        <v>64.46599999999999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8698.42187708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0.976</v>
      </c>
      <c r="BE375" t="n">
        <v>72.72799999999999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9813.216676640001</v>
      </c>
    </row>
    <row r="376">
      <c r="A376" t="n">
        <v>1119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CHIQPLACIC</t>
        </is>
      </c>
      <c r="J376" t="inlineStr">
        <is>
          <t>PLACILLA</t>
        </is>
      </c>
      <c r="K376" t="n">
        <v>-5022.29585985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4635.826979</v>
      </c>
      <c r="P376" t="inlineStr">
        <is>
          <t>BS2C</t>
        </is>
      </c>
      <c r="Q376" t="n">
        <v>2</v>
      </c>
      <c r="V376" t="n">
        <v>1151656.328</v>
      </c>
      <c r="W376" t="n">
        <v>2</v>
      </c>
      <c r="X376" t="n">
        <v>1.0019e-07</v>
      </c>
      <c r="Y376" t="n">
        <v>0.230769</v>
      </c>
      <c r="Z376" t="n">
        <v>1069.805156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0.9537</v>
      </c>
      <c r="AL376" t="n">
        <v>62.564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66931.289779984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0.9327</v>
      </c>
      <c r="BE376" t="n">
        <v>69.501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74352.528147156</v>
      </c>
    </row>
    <row r="377">
      <c r="A377" t="n">
        <v>2233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CHIQQUILC</t>
        </is>
      </c>
      <c r="J377" t="inlineStr">
        <is>
          <t>QUILPUE</t>
        </is>
      </c>
      <c r="K377" t="n">
        <v>-18836.09275289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5350.076687</v>
      </c>
      <c r="P377" t="inlineStr">
        <is>
          <t>BS2C</t>
        </is>
      </c>
      <c r="Q377" t="n">
        <v>2</v>
      </c>
      <c r="V377" t="n">
        <v>1151656.328</v>
      </c>
      <c r="W377" t="n">
        <v>2</v>
      </c>
      <c r="X377" t="n">
        <v>1.0019e-07</v>
      </c>
      <c r="Y377" t="n">
        <v>0.230769</v>
      </c>
      <c r="Z377" t="n">
        <v>1234.631847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1.0034</v>
      </c>
      <c r="AL377" t="n">
        <v>65.824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81268.40669692801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1.0078</v>
      </c>
      <c r="BE377" t="n">
        <v>75.09699999999999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92717.14781415901</v>
      </c>
    </row>
    <row r="378">
      <c r="A378" t="n">
        <v>2235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CHIQQUILC</t>
        </is>
      </c>
      <c r="J378" t="inlineStr">
        <is>
          <t>QUILPUE</t>
        </is>
      </c>
      <c r="K378" t="n">
        <v>-18836.09275289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1140.290842</v>
      </c>
      <c r="P378" t="inlineStr">
        <is>
          <t>BS2C</t>
        </is>
      </c>
      <c r="Q378" t="n">
        <v>2</v>
      </c>
      <c r="V378" t="n">
        <v>1151656.328</v>
      </c>
      <c r="W378" t="n">
        <v>2</v>
      </c>
      <c r="X378" t="n">
        <v>1.0019e-07</v>
      </c>
      <c r="Y378" t="n">
        <v>0.230769</v>
      </c>
      <c r="Z378" t="n">
        <v>263.143777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1.0179</v>
      </c>
      <c r="AL378" t="n">
        <v>66.77500000000001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17571.425709175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0.9899</v>
      </c>
      <c r="BE378" t="n">
        <v>73.76300000000001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19410.274422851</v>
      </c>
    </row>
    <row r="379">
      <c r="A379" t="n">
        <v>2237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CHIQQUILC</t>
        </is>
      </c>
      <c r="J379" t="inlineStr">
        <is>
          <t>QUILPUE</t>
        </is>
      </c>
      <c r="K379" t="n">
        <v>-18836.09275289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369.59404</v>
      </c>
      <c r="P379" t="inlineStr">
        <is>
          <t>BS2C</t>
        </is>
      </c>
      <c r="Q379" t="n">
        <v>2</v>
      </c>
      <c r="V379" t="n">
        <v>1151656.328</v>
      </c>
      <c r="W379" t="n">
        <v>2</v>
      </c>
      <c r="X379" t="n">
        <v>1.0019e-07</v>
      </c>
      <c r="Y379" t="n">
        <v>0.230769</v>
      </c>
      <c r="Z379" t="n">
        <v>85.290847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0.9666</v>
      </c>
      <c r="AL379" t="n">
        <v>63.41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5408.29260827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0.9656</v>
      </c>
      <c r="BE379" t="n">
        <v>71.953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6136.932314191</v>
      </c>
    </row>
    <row r="380">
      <c r="A380" t="n">
        <v>2239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CHIQQUILC</t>
        </is>
      </c>
      <c r="J380" t="inlineStr">
        <is>
          <t>QUILPUE</t>
        </is>
      </c>
      <c r="K380" t="n">
        <v>-18836.09275289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14491.82276</v>
      </c>
      <c r="P380" t="inlineStr">
        <is>
          <t>BS2C</t>
        </is>
      </c>
      <c r="Q380" t="n">
        <v>2</v>
      </c>
      <c r="V380" t="n">
        <v>1151656.328</v>
      </c>
      <c r="W380" t="n">
        <v>2</v>
      </c>
      <c r="X380" t="n">
        <v>1.0019e-07</v>
      </c>
      <c r="Y380" t="n">
        <v>0.230769</v>
      </c>
      <c r="Z380" t="n">
        <v>3344.263447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1.0077</v>
      </c>
      <c r="AL380" t="n">
        <v>66.10599999999999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221075.879427382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1.0097</v>
      </c>
      <c r="BE380" t="n">
        <v>75.239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251619.037488833</v>
      </c>
    </row>
    <row r="381">
      <c r="A381" t="n">
        <v>2233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CHIQQUINC</t>
        </is>
      </c>
      <c r="J381" t="inlineStr">
        <is>
          <t>QUINTERO</t>
        </is>
      </c>
      <c r="K381" t="n">
        <v>-5622.40368498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1448.222309</v>
      </c>
      <c r="P381" t="inlineStr">
        <is>
          <t>BS2C</t>
        </is>
      </c>
      <c r="Q381" t="n">
        <v>2</v>
      </c>
      <c r="V381" t="n">
        <v>1151656.328</v>
      </c>
      <c r="W381" t="n">
        <v>2</v>
      </c>
      <c r="X381" t="n">
        <v>1.0019e-07</v>
      </c>
      <c r="Y381" t="n">
        <v>0.230769</v>
      </c>
      <c r="Z381" t="n">
        <v>334.204814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1.0034</v>
      </c>
      <c r="AL381" t="n">
        <v>65.824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21998.697676736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1.0078</v>
      </c>
      <c r="BE381" t="n">
        <v>75.09699999999999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25097.778916958</v>
      </c>
    </row>
    <row r="382">
      <c r="A382" t="n">
        <v>2235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CHIQQUINC</t>
        </is>
      </c>
      <c r="J382" t="inlineStr">
        <is>
          <t>QUINTERO</t>
        </is>
      </c>
      <c r="K382" t="n">
        <v>-5622.40368498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317.330617</v>
      </c>
      <c r="P382" t="inlineStr">
        <is>
          <t>BS2C</t>
        </is>
      </c>
      <c r="Q382" t="n">
        <v>2</v>
      </c>
      <c r="V382" t="n">
        <v>1151656.328</v>
      </c>
      <c r="W382" t="n">
        <v>2</v>
      </c>
      <c r="X382" t="n">
        <v>1.0019e-07</v>
      </c>
      <c r="Y382" t="n">
        <v>0.230769</v>
      </c>
      <c r="Z382" t="n">
        <v>73.230069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1.0179</v>
      </c>
      <c r="AL382" t="n">
        <v>66.77500000000001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4889.937857475001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0.9899</v>
      </c>
      <c r="BE382" t="n">
        <v>73.76300000000001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5401.669579647</v>
      </c>
    </row>
    <row r="383">
      <c r="A383" t="n">
        <v>2237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CHIQQUINC</t>
        </is>
      </c>
      <c r="J383" t="inlineStr">
        <is>
          <t>QUINTERO</t>
        </is>
      </c>
      <c r="K383" t="n">
        <v>-5622.40368498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212.926783</v>
      </c>
      <c r="P383" t="inlineStr">
        <is>
          <t>BS2C</t>
        </is>
      </c>
      <c r="Q383" t="n">
        <v>2</v>
      </c>
      <c r="V383" t="n">
        <v>1151656.328</v>
      </c>
      <c r="W383" t="n">
        <v>2</v>
      </c>
      <c r="X383" t="n">
        <v>1.0019e-07</v>
      </c>
      <c r="Y383" t="n">
        <v>0.230769</v>
      </c>
      <c r="Z383" t="n">
        <v>49.136901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0.9666</v>
      </c>
      <c r="AL383" t="n">
        <v>63.41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3115.77089241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0.9656</v>
      </c>
      <c r="BE383" t="n">
        <v>71.953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3535.547437653</v>
      </c>
    </row>
    <row r="384">
      <c r="A384" t="n">
        <v>2239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-5622.40368498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4336.687367</v>
      </c>
      <c r="P384" t="inlineStr">
        <is>
          <t>BS2C</t>
        </is>
      </c>
      <c r="Q384" t="n">
        <v>2</v>
      </c>
      <c r="V384" t="n">
        <v>1151656.328</v>
      </c>
      <c r="W384" t="n">
        <v>2</v>
      </c>
      <c r="X384" t="n">
        <v>1.0019e-07</v>
      </c>
      <c r="Y384" t="n">
        <v>0.230769</v>
      </c>
      <c r="Z384" t="n">
        <v>1000.773007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1.0077</v>
      </c>
      <c r="AL384" t="n">
        <v>66.10599999999999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66157.100400742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1.0097</v>
      </c>
      <c r="BE384" t="n">
        <v>75.239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75297.160273673</v>
      </c>
    </row>
    <row r="385">
      <c r="A385" t="n">
        <v>2233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CHIQRENAC</t>
        </is>
      </c>
      <c r="J385" t="inlineStr">
        <is>
          <t>REÑACA</t>
        </is>
      </c>
      <c r="K385" t="n">
        <v>-11522.27633299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2991.108502</v>
      </c>
      <c r="P385" t="inlineStr">
        <is>
          <t>BS2C</t>
        </is>
      </c>
      <c r="Q385" t="n">
        <v>2</v>
      </c>
      <c r="V385" t="n">
        <v>1151656.328</v>
      </c>
      <c r="W385" t="n">
        <v>2</v>
      </c>
      <c r="X385" t="n">
        <v>1.0019e-07</v>
      </c>
      <c r="Y385" t="n">
        <v>0.230769</v>
      </c>
      <c r="Z385" t="n">
        <v>690.255118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1.0034</v>
      </c>
      <c r="AL385" t="n">
        <v>65.824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45435.352887232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1.0078</v>
      </c>
      <c r="BE385" t="n">
        <v>75.09699999999999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51836.088596446</v>
      </c>
    </row>
    <row r="386">
      <c r="A386" t="n">
        <v>2235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CHIQRENAC</t>
        </is>
      </c>
      <c r="J386" t="inlineStr">
        <is>
          <t>REÑACA</t>
        </is>
      </c>
      <c r="K386" t="n">
        <v>-11522.27633299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965.3344939999999</v>
      </c>
      <c r="P386" t="inlineStr">
        <is>
          <t>BS2C</t>
        </is>
      </c>
      <c r="Q386" t="n">
        <v>2</v>
      </c>
      <c r="V386" t="n">
        <v>1151656.328</v>
      </c>
      <c r="W386" t="n">
        <v>2</v>
      </c>
      <c r="X386" t="n">
        <v>1.0019e-07</v>
      </c>
      <c r="Y386" t="n">
        <v>0.230769</v>
      </c>
      <c r="Z386" t="n">
        <v>222.769276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1.0179</v>
      </c>
      <c r="AL386" t="n">
        <v>66.77500000000001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14875.4184049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0.9899</v>
      </c>
      <c r="BE386" t="n">
        <v>73.76300000000001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16432.130105588</v>
      </c>
    </row>
    <row r="387">
      <c r="A387" t="n">
        <v>2237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-11522.27633299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276.299218</v>
      </c>
      <c r="P387" t="inlineStr">
        <is>
          <t>BS2C</t>
        </is>
      </c>
      <c r="Q387" t="n">
        <v>2</v>
      </c>
      <c r="V387" t="n">
        <v>1151656.328</v>
      </c>
      <c r="W387" t="n">
        <v>2</v>
      </c>
      <c r="X387" t="n">
        <v>1.0019e-07</v>
      </c>
      <c r="Y387" t="n">
        <v>0.230769</v>
      </c>
      <c r="Z387" t="n">
        <v>63.761294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0.9666</v>
      </c>
      <c r="AL387" t="n">
        <v>63.41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4043.10365254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0.9656</v>
      </c>
      <c r="BE387" t="n">
        <v>71.953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4587.816387182</v>
      </c>
    </row>
    <row r="388">
      <c r="A388" t="n">
        <v>2239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CHIQRENAC</t>
        </is>
      </c>
      <c r="J388" t="inlineStr">
        <is>
          <t>REÑACA</t>
        </is>
      </c>
      <c r="K388" t="n">
        <v>-11522.27633299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8719.126971</v>
      </c>
      <c r="P388" t="inlineStr">
        <is>
          <t>BS2C</t>
        </is>
      </c>
      <c r="Q388" t="n">
        <v>2</v>
      </c>
      <c r="V388" t="n">
        <v>1151656.328</v>
      </c>
      <c r="W388" t="n">
        <v>2</v>
      </c>
      <c r="X388" t="n">
        <v>1.0019e-07</v>
      </c>
      <c r="Y388" t="n">
        <v>0.230769</v>
      </c>
      <c r="Z388" t="n">
        <v>2012.104212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1.0077</v>
      </c>
      <c r="AL388" t="n">
        <v>66.10599999999999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133012.161038472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1.0097</v>
      </c>
      <c r="BE388" t="n">
        <v>75.239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151388.708806668</v>
      </c>
    </row>
    <row r="389">
      <c r="A389" t="n">
        <v>1675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CHIQRBLAC</t>
        </is>
      </c>
      <c r="J389" t="inlineStr">
        <is>
          <t>RIO_BLANCO</t>
        </is>
      </c>
      <c r="K389" t="n">
        <v>-154.97367816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142.447154</v>
      </c>
      <c r="P389" t="inlineStr">
        <is>
          <t>BS2C</t>
        </is>
      </c>
      <c r="Q389" t="n">
        <v>2</v>
      </c>
      <c r="V389" t="n">
        <v>1151656.328</v>
      </c>
      <c r="W389" t="n">
        <v>2</v>
      </c>
      <c r="X389" t="n">
        <v>1.0019e-07</v>
      </c>
      <c r="Y389" t="n">
        <v>0.230769</v>
      </c>
      <c r="Z389" t="n">
        <v>32.872387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1.0034</v>
      </c>
      <c r="AL389" t="n">
        <v>65.824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2163.792001888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1.0078</v>
      </c>
      <c r="BE389" t="n">
        <v>75.09699999999999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2468.617646539</v>
      </c>
    </row>
    <row r="390">
      <c r="A390" t="n">
        <v>1677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CHIQRBLAC</t>
        </is>
      </c>
      <c r="J390" t="inlineStr">
        <is>
          <t>RIO_BLANCO</t>
        </is>
      </c>
      <c r="K390" t="n">
        <v>-154.97367816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0.020311</v>
      </c>
      <c r="P390" t="inlineStr">
        <is>
          <t>BS2C</t>
        </is>
      </c>
      <c r="Q390" t="n">
        <v>2</v>
      </c>
      <c r="V390" t="n">
        <v>1151656.328</v>
      </c>
      <c r="W390" t="n">
        <v>2</v>
      </c>
      <c r="X390" t="n">
        <v>1.0019e-07</v>
      </c>
      <c r="Y390" t="n">
        <v>0.230769</v>
      </c>
      <c r="Z390" t="n">
        <v>0.004687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0.9666</v>
      </c>
      <c r="AL390" t="n">
        <v>63.41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0.29720267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0.9656</v>
      </c>
      <c r="BE390" t="n">
        <v>71.953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0.337243711</v>
      </c>
    </row>
    <row r="391">
      <c r="A391" t="n">
        <v>1679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CHIQRBLAC</t>
        </is>
      </c>
      <c r="J391" t="inlineStr">
        <is>
          <t>RIO_BLANCO</t>
        </is>
      </c>
      <c r="K391" t="n">
        <v>-154.97367816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71.670537</v>
      </c>
      <c r="P391" t="inlineStr">
        <is>
          <t>BS2C</t>
        </is>
      </c>
      <c r="Q391" t="n">
        <v>2</v>
      </c>
      <c r="V391" t="n">
        <v>1151656.328</v>
      </c>
      <c r="W391" t="n">
        <v>2</v>
      </c>
      <c r="X391" t="n">
        <v>1.0019e-07</v>
      </c>
      <c r="Y391" t="n">
        <v>0.230769</v>
      </c>
      <c r="Z391" t="n">
        <v>16.539338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1.0077</v>
      </c>
      <c r="AL391" t="n">
        <v>66.10599999999999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1093.349477828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1.0097</v>
      </c>
      <c r="BE391" t="n">
        <v>75.239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1244.403251782</v>
      </c>
    </row>
    <row r="392">
      <c r="A392" t="n">
        <v>3907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SUM_CHILQUINTA_C</t>
        </is>
      </c>
      <c r="G392" t="inlineStr">
        <is>
          <t>C</t>
        </is>
      </c>
      <c r="H392" t="inlineStr">
        <is>
          <t>CHILQUINTA</t>
        </is>
      </c>
      <c r="I392" t="inlineStr">
        <is>
          <t>CHIQANTOC</t>
        </is>
      </c>
      <c r="J392" t="inlineStr">
        <is>
          <t>S.ANTONIO</t>
        </is>
      </c>
      <c r="K392" t="n">
        <v>-13503.03356304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28.844942</v>
      </c>
      <c r="P392" t="inlineStr">
        <is>
          <t>BS2C</t>
        </is>
      </c>
      <c r="Q392" t="n">
        <v>2</v>
      </c>
      <c r="V392" t="n">
        <v>1151656.328</v>
      </c>
      <c r="W392" t="n">
        <v>2</v>
      </c>
      <c r="X392" t="n">
        <v>1.0019e-07</v>
      </c>
      <c r="Y392" t="n">
        <v>0.230769</v>
      </c>
      <c r="Z392" t="n">
        <v>6.656518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0.9827</v>
      </c>
      <c r="AL392" t="n">
        <v>64.46599999999999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429.119089388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0.976</v>
      </c>
      <c r="BE392" t="n">
        <v>72.72799999999999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484.1152411039999</v>
      </c>
    </row>
    <row r="393">
      <c r="A393" t="n">
        <v>3909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SUM_CHILQUINTA_C</t>
        </is>
      </c>
      <c r="G393" t="inlineStr">
        <is>
          <t>C</t>
        </is>
      </c>
      <c r="H393" t="inlineStr">
        <is>
          <t>CHILQUINTA</t>
        </is>
      </c>
      <c r="I393" t="inlineStr">
        <is>
          <t>CHIQANTOC</t>
        </is>
      </c>
      <c r="J393" t="inlineStr">
        <is>
          <t>S.ANTONIO</t>
        </is>
      </c>
      <c r="K393" t="n">
        <v>-13503.03356304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21.869118</v>
      </c>
      <c r="P393" t="inlineStr">
        <is>
          <t>BS2C</t>
        </is>
      </c>
      <c r="Q393" t="n">
        <v>2</v>
      </c>
      <c r="V393" t="n">
        <v>1151656.328</v>
      </c>
      <c r="W393" t="n">
        <v>2</v>
      </c>
      <c r="X393" t="n">
        <v>1.0019e-07</v>
      </c>
      <c r="Y393" t="n">
        <v>0.230769</v>
      </c>
      <c r="Z393" t="n">
        <v>5.046714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0.9537</v>
      </c>
      <c r="AL393" t="n">
        <v>62.564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315.742614696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0.9327</v>
      </c>
      <c r="BE393" t="n">
        <v>69.501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350.751669714</v>
      </c>
    </row>
    <row r="394">
      <c r="A394" t="n">
        <v>3911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SUM_CHILQUINTA_C</t>
        </is>
      </c>
      <c r="G394" t="inlineStr">
        <is>
          <t>C</t>
        </is>
      </c>
      <c r="H394" t="inlineStr">
        <is>
          <t>CHILQUINTA</t>
        </is>
      </c>
      <c r="I394" t="inlineStr">
        <is>
          <t>CHIQANTOC</t>
        </is>
      </c>
      <c r="J394" t="inlineStr">
        <is>
          <t>S.ANTONIO</t>
        </is>
      </c>
      <c r="K394" t="n">
        <v>-13503.03356304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4.266094</v>
      </c>
      <c r="P394" t="inlineStr">
        <is>
          <t>BS2C</t>
        </is>
      </c>
      <c r="Q394" t="n">
        <v>2</v>
      </c>
      <c r="V394" t="n">
        <v>1151656.328</v>
      </c>
      <c r="W394" t="n">
        <v>2</v>
      </c>
      <c r="X394" t="n">
        <v>1.0019e-07</v>
      </c>
      <c r="Y394" t="n">
        <v>0.230769</v>
      </c>
      <c r="Z394" t="n">
        <v>0.984482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1.0034</v>
      </c>
      <c r="AL394" t="n">
        <v>65.824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64.802543168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1.0078</v>
      </c>
      <c r="BE394" t="n">
        <v>75.09699999999999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73.93164475399999</v>
      </c>
    </row>
    <row r="395">
      <c r="A395" t="n">
        <v>3913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SUM_CHILQUINTA_C</t>
        </is>
      </c>
      <c r="G395" t="inlineStr">
        <is>
          <t>C</t>
        </is>
      </c>
      <c r="H395" t="inlineStr">
        <is>
          <t>CHILQUINTA</t>
        </is>
      </c>
      <c r="I395" t="inlineStr">
        <is>
          <t>CHIQANTOC</t>
        </is>
      </c>
      <c r="J395" t="inlineStr">
        <is>
          <t>S.ANTONIO</t>
        </is>
      </c>
      <c r="K395" t="n">
        <v>-13503.03356304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13576.062186</v>
      </c>
      <c r="P395" t="inlineStr">
        <is>
          <t>BS2C</t>
        </is>
      </c>
      <c r="Q395" t="n">
        <v>2</v>
      </c>
      <c r="V395" t="n">
        <v>1151656.328</v>
      </c>
      <c r="W395" t="n">
        <v>2</v>
      </c>
      <c r="X395" t="n">
        <v>1.0019e-07</v>
      </c>
      <c r="Y395" t="n">
        <v>0.230769</v>
      </c>
      <c r="Z395" t="n">
        <v>3132.934295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1.0179</v>
      </c>
      <c r="AL395" t="n">
        <v>66.77500000000001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209201.687548625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0.9899</v>
      </c>
      <c r="BE395" t="n">
        <v>73.76300000000001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231094.632402085</v>
      </c>
    </row>
    <row r="396">
      <c r="A396" t="n">
        <v>3915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SUM_CHILQUINTA_C</t>
        </is>
      </c>
      <c r="G396" t="inlineStr">
        <is>
          <t>C</t>
        </is>
      </c>
      <c r="H396" t="inlineStr">
        <is>
          <t>CHILQUINTA</t>
        </is>
      </c>
      <c r="I396" t="inlineStr">
        <is>
          <t>CHIQANTOC</t>
        </is>
      </c>
      <c r="J396" t="inlineStr">
        <is>
          <t>S.ANTONIO</t>
        </is>
      </c>
      <c r="K396" t="n">
        <v>-13503.03356304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50.664517</v>
      </c>
      <c r="P396" t="inlineStr">
        <is>
          <t>BS2C</t>
        </is>
      </c>
      <c r="Q396" t="n">
        <v>2</v>
      </c>
      <c r="V396" t="n">
        <v>1151656.328</v>
      </c>
      <c r="W396" t="n">
        <v>2</v>
      </c>
      <c r="X396" t="n">
        <v>1.0019e-07</v>
      </c>
      <c r="Y396" t="n">
        <v>0.230769</v>
      </c>
      <c r="Z396" t="n">
        <v>11.6918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0.9666</v>
      </c>
      <c r="AL396" t="n">
        <v>63.41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741.377038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0.9656</v>
      </c>
      <c r="BE396" t="n">
        <v>71.953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841.2600854000001</v>
      </c>
    </row>
    <row r="397">
      <c r="A397" t="n">
        <v>3917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SUM_CHILQUINTA_C</t>
        </is>
      </c>
      <c r="G397" t="inlineStr">
        <is>
          <t>C</t>
        </is>
      </c>
      <c r="H397" t="inlineStr">
        <is>
          <t>CHILQUINTA</t>
        </is>
      </c>
      <c r="I397" t="inlineStr">
        <is>
          <t>CHIQANTOC</t>
        </is>
      </c>
      <c r="J397" t="inlineStr">
        <is>
          <t>S.ANTONIO</t>
        </is>
      </c>
      <c r="K397" t="n">
        <v>-13503.03356304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132.920634</v>
      </c>
      <c r="P397" t="inlineStr">
        <is>
          <t>BS2C</t>
        </is>
      </c>
      <c r="Q397" t="n">
        <v>2</v>
      </c>
      <c r="V397" t="n">
        <v>1151656.328</v>
      </c>
      <c r="W397" t="n">
        <v>2</v>
      </c>
      <c r="X397" t="n">
        <v>1.0019e-07</v>
      </c>
      <c r="Y397" t="n">
        <v>0.230769</v>
      </c>
      <c r="Z397" t="n">
        <v>30.673962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1.0077</v>
      </c>
      <c r="AL397" t="n">
        <v>66.10599999999999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2027.732931972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1.0097</v>
      </c>
      <c r="BE397" t="n">
        <v>75.239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2307.878226918</v>
      </c>
    </row>
    <row r="398">
      <c r="A398" t="n">
        <v>3919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SUM_CHILQUINTA_C</t>
        </is>
      </c>
      <c r="G398" t="inlineStr">
        <is>
          <t>C</t>
        </is>
      </c>
      <c r="H398" t="inlineStr">
        <is>
          <t>CHILQUINTA</t>
        </is>
      </c>
      <c r="I398" t="inlineStr">
        <is>
          <t>CHIQANTOC</t>
        </is>
      </c>
      <c r="J398" t="inlineStr">
        <is>
          <t>S.ANTONIO</t>
        </is>
      </c>
      <c r="K398" t="n">
        <v>-13503.03356304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983.2453369999999</v>
      </c>
      <c r="P398" t="inlineStr">
        <is>
          <t>BS2C</t>
        </is>
      </c>
      <c r="Q398" t="n">
        <v>2</v>
      </c>
      <c r="V398" t="n">
        <v>1151656.328</v>
      </c>
      <c r="W398" t="n">
        <v>2</v>
      </c>
      <c r="X398" t="n">
        <v>1.0019e-07</v>
      </c>
      <c r="Y398" t="n">
        <v>0.230769</v>
      </c>
      <c r="Z398" t="n">
        <v>226.902543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0.9925</v>
      </c>
      <c r="AL398" t="n">
        <v>65.10899999999999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14773.397672187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0.9638</v>
      </c>
      <c r="BE398" t="n">
        <v>71.819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16295.913735717</v>
      </c>
    </row>
    <row r="399">
      <c r="A399" t="n">
        <v>2791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SUM_CHILQUINTA_C</t>
        </is>
      </c>
      <c r="G399" t="inlineStr">
        <is>
          <t>C</t>
        </is>
      </c>
      <c r="H399" t="inlineStr">
        <is>
          <t>CHILQUINTA</t>
        </is>
      </c>
      <c r="I399" t="inlineStr">
        <is>
          <t>CHIQFELIC</t>
        </is>
      </c>
      <c r="J399" t="inlineStr">
        <is>
          <t>S.FELIPE</t>
        </is>
      </c>
      <c r="K399" t="n">
        <v>-11372.94866322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10411.368735</v>
      </c>
      <c r="P399" t="inlineStr">
        <is>
          <t>BS2C</t>
        </is>
      </c>
      <c r="Q399" t="n">
        <v>2</v>
      </c>
      <c r="V399" t="n">
        <v>1151656.328</v>
      </c>
      <c r="W399" t="n">
        <v>2</v>
      </c>
      <c r="X399" t="n">
        <v>1.0019e-07</v>
      </c>
      <c r="Y399" t="n">
        <v>0.230769</v>
      </c>
      <c r="Z399" t="n">
        <v>2402.621152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1.0034</v>
      </c>
      <c r="AL399" t="n">
        <v>65.824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158150.134709248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1.0078</v>
      </c>
      <c r="BE399" t="n">
        <v>75.09699999999999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180429.640651744</v>
      </c>
    </row>
    <row r="400">
      <c r="A400" t="n">
        <v>2793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SUM_CHILQUINTA_C</t>
        </is>
      </c>
      <c r="G400" t="inlineStr">
        <is>
          <t>C</t>
        </is>
      </c>
      <c r="H400" t="inlineStr">
        <is>
          <t>CHILQUINTA</t>
        </is>
      </c>
      <c r="I400" t="inlineStr">
        <is>
          <t>CHIQFELIC</t>
        </is>
      </c>
      <c r="J400" t="inlineStr">
        <is>
          <t>S.FELIPE</t>
        </is>
      </c>
      <c r="K400" t="n">
        <v>-11372.94866322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37.064467</v>
      </c>
      <c r="P400" t="inlineStr">
        <is>
          <t>BS2C</t>
        </is>
      </c>
      <c r="Q400" t="n">
        <v>2</v>
      </c>
      <c r="V400" t="n">
        <v>1151656.328</v>
      </c>
      <c r="W400" t="n">
        <v>2</v>
      </c>
      <c r="X400" t="n">
        <v>1.0019e-07</v>
      </c>
      <c r="Y400" t="n">
        <v>0.230769</v>
      </c>
      <c r="Z400" t="n">
        <v>8.553330000000001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1.0179</v>
      </c>
      <c r="AL400" t="n">
        <v>66.77500000000001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571.1486107500001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0.9899</v>
      </c>
      <c r="BE400" t="n">
        <v>73.76300000000001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630.9192807900001</v>
      </c>
    </row>
    <row r="401">
      <c r="A401" t="n">
        <v>2795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SUM_CHILQUINTA_C</t>
        </is>
      </c>
      <c r="G401" t="inlineStr">
        <is>
          <t>C</t>
        </is>
      </c>
      <c r="H401" t="inlineStr">
        <is>
          <t>CHILQUINTA</t>
        </is>
      </c>
      <c r="I401" t="inlineStr">
        <is>
          <t>CHIQFELIC</t>
        </is>
      </c>
      <c r="J401" t="inlineStr">
        <is>
          <t>S.FELIPE</t>
        </is>
      </c>
      <c r="K401" t="n">
        <v>-11372.94866322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92.06375</v>
      </c>
      <c r="P401" t="inlineStr">
        <is>
          <t>BS2C</t>
        </is>
      </c>
      <c r="Q401" t="n">
        <v>2</v>
      </c>
      <c r="V401" t="n">
        <v>1151656.328</v>
      </c>
      <c r="W401" t="n">
        <v>2</v>
      </c>
      <c r="X401" t="n">
        <v>1.0019e-07</v>
      </c>
      <c r="Y401" t="n">
        <v>0.230769</v>
      </c>
      <c r="Z401" t="n">
        <v>21.24546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0.9666</v>
      </c>
      <c r="AL401" t="n">
        <v>63.41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1347.1746186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0.9656</v>
      </c>
      <c r="BE401" t="n">
        <v>71.953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1528.67458338</v>
      </c>
    </row>
    <row r="402">
      <c r="A402" t="n">
        <v>2797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SUM_CHILQUINTA_C</t>
        </is>
      </c>
      <c r="G402" t="inlineStr">
        <is>
          <t>C</t>
        </is>
      </c>
      <c r="H402" t="inlineStr">
        <is>
          <t>CHILQUINTA</t>
        </is>
      </c>
      <c r="I402" t="inlineStr">
        <is>
          <t>CHIQFELIC</t>
        </is>
      </c>
      <c r="J402" t="inlineStr">
        <is>
          <t>S.FELIPE</t>
        </is>
      </c>
      <c r="K402" t="n">
        <v>-11372.94866322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1646.572853</v>
      </c>
      <c r="P402" t="inlineStr">
        <is>
          <t>BS2C</t>
        </is>
      </c>
      <c r="Q402" t="n">
        <v>2</v>
      </c>
      <c r="V402" t="n">
        <v>1151656.328</v>
      </c>
      <c r="W402" t="n">
        <v>2</v>
      </c>
      <c r="X402" t="n">
        <v>1.0019e-07</v>
      </c>
      <c r="Y402" t="n">
        <v>0.230769</v>
      </c>
      <c r="Z402" t="n">
        <v>379.977971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1</v>
      </c>
      <c r="AL402" t="n">
        <v>65.601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24926.934875571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1</v>
      </c>
      <c r="BE402" t="n">
        <v>74.51600000000001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28314.438487036</v>
      </c>
    </row>
    <row r="403">
      <c r="A403" t="n">
        <v>2799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SUM_CHILQUINTA_C</t>
        </is>
      </c>
      <c r="G403" t="inlineStr">
        <is>
          <t>C</t>
        </is>
      </c>
      <c r="H403" t="inlineStr">
        <is>
          <t>CHILQUINTA</t>
        </is>
      </c>
      <c r="I403" t="inlineStr">
        <is>
          <t>CHIQFELIC</t>
        </is>
      </c>
      <c r="J403" t="inlineStr">
        <is>
          <t>S.FELIPE</t>
        </is>
      </c>
      <c r="K403" t="n">
        <v>-11372.94866322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4469.599822</v>
      </c>
      <c r="P403" t="inlineStr">
        <is>
          <t>BS2C</t>
        </is>
      </c>
      <c r="Q403" t="n">
        <v>2</v>
      </c>
      <c r="V403" t="n">
        <v>1151656.328</v>
      </c>
      <c r="W403" t="n">
        <v>2</v>
      </c>
      <c r="X403" t="n">
        <v>1.0019e-07</v>
      </c>
      <c r="Y403" t="n">
        <v>0.230769</v>
      </c>
      <c r="Z403" t="n">
        <v>1031.445081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1.0077</v>
      </c>
      <c r="AL403" t="n">
        <v>66.10599999999999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68184.70852458599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1.0097</v>
      </c>
      <c r="BE403" t="n">
        <v>75.239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77604.896449359</v>
      </c>
    </row>
    <row r="404">
      <c r="A404" t="n">
        <v>2233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SUM_CHILQUINTA_C</t>
        </is>
      </c>
      <c r="G404" t="inlineStr">
        <is>
          <t>C</t>
        </is>
      </c>
      <c r="H404" t="inlineStr">
        <is>
          <t>CHILQUINTA</t>
        </is>
      </c>
      <c r="I404" t="inlineStr">
        <is>
          <t>CHIQPEDRC</t>
        </is>
      </c>
      <c r="J404" t="inlineStr">
        <is>
          <t>S.PEDRO</t>
        </is>
      </c>
      <c r="K404" t="n">
        <v>-9740.66408386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2853.928181</v>
      </c>
      <c r="P404" t="inlineStr">
        <is>
          <t>BS2C</t>
        </is>
      </c>
      <c r="Q404" t="n">
        <v>2</v>
      </c>
      <c r="V404" t="n">
        <v>1151656.328</v>
      </c>
      <c r="W404" t="n">
        <v>2</v>
      </c>
      <c r="X404" t="n">
        <v>1.0019e-07</v>
      </c>
      <c r="Y404" t="n">
        <v>0.230769</v>
      </c>
      <c r="Z404" t="n">
        <v>658.598152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1.0034</v>
      </c>
      <c r="AL404" t="n">
        <v>65.824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43351.564757248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1.0078</v>
      </c>
      <c r="BE404" t="n">
        <v>75.09699999999999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49458.745420744</v>
      </c>
    </row>
    <row r="405">
      <c r="A405" t="n">
        <v>2235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SUM_CHILQUINTA_C</t>
        </is>
      </c>
      <c r="G405" t="inlineStr">
        <is>
          <t>C</t>
        </is>
      </c>
      <c r="H405" t="inlineStr">
        <is>
          <t>CHILQUINTA</t>
        </is>
      </c>
      <c r="I405" t="inlineStr">
        <is>
          <t>CHIQPEDRC</t>
        </is>
      </c>
      <c r="J405" t="inlineStr">
        <is>
          <t>S.PEDRO</t>
        </is>
      </c>
      <c r="K405" t="n">
        <v>-9740.66408386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302.117445</v>
      </c>
      <c r="P405" t="inlineStr">
        <is>
          <t>BS2C</t>
        </is>
      </c>
      <c r="Q405" t="n">
        <v>2</v>
      </c>
      <c r="V405" t="n">
        <v>1151656.328</v>
      </c>
      <c r="W405" t="n">
        <v>2</v>
      </c>
      <c r="X405" t="n">
        <v>1.0019e-07</v>
      </c>
      <c r="Y405" t="n">
        <v>0.230769</v>
      </c>
      <c r="Z405" t="n">
        <v>69.719341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1.0179</v>
      </c>
      <c r="AL405" t="n">
        <v>66.77500000000001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4655.508995275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0.9899</v>
      </c>
      <c r="BE405" t="n">
        <v>73.76300000000001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5142.707750183</v>
      </c>
    </row>
    <row r="406">
      <c r="A406" t="n">
        <v>2237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SUM_CHILQUINTA_C</t>
        </is>
      </c>
      <c r="G406" t="inlineStr">
        <is>
          <t>C</t>
        </is>
      </c>
      <c r="H406" t="inlineStr">
        <is>
          <t>CHILQUINTA</t>
        </is>
      </c>
      <c r="I406" t="inlineStr">
        <is>
          <t>CHIQPEDRC</t>
        </is>
      </c>
      <c r="J406" t="inlineStr">
        <is>
          <t>S.PEDRO</t>
        </is>
      </c>
      <c r="K406" t="n">
        <v>-9740.66408386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190.075904</v>
      </c>
      <c r="P406" t="inlineStr">
        <is>
          <t>BS2C</t>
        </is>
      </c>
      <c r="Q406" t="n">
        <v>2</v>
      </c>
      <c r="V406" t="n">
        <v>1151656.328</v>
      </c>
      <c r="W406" t="n">
        <v>2</v>
      </c>
      <c r="X406" t="n">
        <v>1.0019e-07</v>
      </c>
      <c r="Y406" t="n">
        <v>0.230769</v>
      </c>
      <c r="Z406" t="n">
        <v>43.863626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0.9666</v>
      </c>
      <c r="AL406" t="n">
        <v>63.41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2781.39252466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0.9656</v>
      </c>
      <c r="BE406" t="n">
        <v>71.953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3156.119481578</v>
      </c>
    </row>
    <row r="407">
      <c r="A407" t="n">
        <v>2239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SUM_CHILQUINTA_C</t>
        </is>
      </c>
      <c r="G407" t="inlineStr">
        <is>
          <t>C</t>
        </is>
      </c>
      <c r="H407" t="inlineStr">
        <is>
          <t>CHILQUINTA</t>
        </is>
      </c>
      <c r="I407" t="inlineStr">
        <is>
          <t>CHIQPEDRC</t>
        </is>
      </c>
      <c r="J407" t="inlineStr">
        <is>
          <t>S.PEDRO</t>
        </is>
      </c>
      <c r="K407" t="n">
        <v>-9740.66408386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7714.769479</v>
      </c>
      <c r="P407" t="inlineStr">
        <is>
          <t>BS2C</t>
        </is>
      </c>
      <c r="Q407" t="n">
        <v>2</v>
      </c>
      <c r="V407" t="n">
        <v>1151656.328</v>
      </c>
      <c r="W407" t="n">
        <v>2</v>
      </c>
      <c r="X407" t="n">
        <v>1.0019e-07</v>
      </c>
      <c r="Y407" t="n">
        <v>0.230769</v>
      </c>
      <c r="Z407" t="n">
        <v>1780.329638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1.0077</v>
      </c>
      <c r="AL407" t="n">
        <v>66.10599999999999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117690.471049628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1.0097</v>
      </c>
      <c r="BE407" t="n">
        <v>75.239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133950.221633482</v>
      </c>
    </row>
    <row r="408">
      <c r="A408" t="n">
        <v>3907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SUM_CHILQUINTA_C</t>
        </is>
      </c>
      <c r="G408" t="inlineStr">
        <is>
          <t>C</t>
        </is>
      </c>
      <c r="H408" t="inlineStr">
        <is>
          <t>CHILQUINTA</t>
        </is>
      </c>
      <c r="I408" t="inlineStr">
        <is>
          <t>CHIQRAFAC</t>
        </is>
      </c>
      <c r="J408" t="inlineStr">
        <is>
          <t>S.RAFAEL</t>
        </is>
      </c>
      <c r="K408" t="n">
        <v>-13762.05170715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84.771018</v>
      </c>
      <c r="P408" t="inlineStr">
        <is>
          <t>BS2C</t>
        </is>
      </c>
      <c r="Q408" t="n">
        <v>2</v>
      </c>
      <c r="V408" t="n">
        <v>1151656.328</v>
      </c>
      <c r="W408" t="n">
        <v>2</v>
      </c>
      <c r="X408" t="n">
        <v>1.0019e-07</v>
      </c>
      <c r="Y408" t="n">
        <v>0.230769</v>
      </c>
      <c r="Z408" t="n">
        <v>19.562523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0.9350000000000001</v>
      </c>
      <c r="AL408" t="n">
        <v>61.337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1199.906473251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0.9312</v>
      </c>
      <c r="BE408" t="n">
        <v>69.389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1357.423908447</v>
      </c>
    </row>
    <row r="409">
      <c r="A409" t="n">
        <v>3909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SUM_CHILQUINTA_C</t>
        </is>
      </c>
      <c r="G409" t="inlineStr">
        <is>
          <t>C</t>
        </is>
      </c>
      <c r="H409" t="inlineStr">
        <is>
          <t>CHILQUINTA</t>
        </is>
      </c>
      <c r="I409" t="inlineStr">
        <is>
          <t>CHIQRAFAC</t>
        </is>
      </c>
      <c r="J409" t="inlineStr">
        <is>
          <t>S.RAFAEL</t>
        </is>
      </c>
      <c r="K409" t="n">
        <v>-13762.05170715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2676.499941</v>
      </c>
      <c r="P409" t="inlineStr">
        <is>
          <t>BS2C</t>
        </is>
      </c>
      <c r="Q409" t="n">
        <v>2</v>
      </c>
      <c r="V409" t="n">
        <v>1151656.328</v>
      </c>
      <c r="W409" t="n">
        <v>2</v>
      </c>
      <c r="X409" t="n">
        <v>1.0019e-07</v>
      </c>
      <c r="Y409" t="n">
        <v>0.230769</v>
      </c>
      <c r="Z409" t="n">
        <v>617.653215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0.9537</v>
      </c>
      <c r="AL409" t="n">
        <v>62.564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38642.85574326001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0.9327</v>
      </c>
      <c r="BE409" t="n">
        <v>69.501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42927.51609571501</v>
      </c>
    </row>
    <row r="410">
      <c r="A410" t="n">
        <v>3911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SUM_CHILQUINTA_C</t>
        </is>
      </c>
      <c r="G410" t="inlineStr">
        <is>
          <t>C</t>
        </is>
      </c>
      <c r="H410" t="inlineStr">
        <is>
          <t>CHILQUINTA</t>
        </is>
      </c>
      <c r="I410" t="inlineStr">
        <is>
          <t>CHIQRAFAC</t>
        </is>
      </c>
      <c r="J410" t="inlineStr">
        <is>
          <t>S.RAFAEL</t>
        </is>
      </c>
      <c r="K410" t="n">
        <v>-13762.05170715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12490.12109</v>
      </c>
      <c r="P410" t="inlineStr">
        <is>
          <t>BS2C</t>
        </is>
      </c>
      <c r="Q410" t="n">
        <v>2</v>
      </c>
      <c r="V410" t="n">
        <v>1151656.328</v>
      </c>
      <c r="W410" t="n">
        <v>2</v>
      </c>
      <c r="X410" t="n">
        <v>1.0019e-07</v>
      </c>
      <c r="Y410" t="n">
        <v>0.230769</v>
      </c>
      <c r="Z410" t="n">
        <v>2882.332754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1.0034</v>
      </c>
      <c r="AL410" t="n">
        <v>65.824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189726.671199296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1.0078</v>
      </c>
      <c r="BE410" t="n">
        <v>75.09699999999999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216454.542827138</v>
      </c>
    </row>
    <row r="411">
      <c r="A411" t="n">
        <v>3913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SUM_CHILQUINTA_C</t>
        </is>
      </c>
      <c r="G411" t="inlineStr">
        <is>
          <t>C</t>
        </is>
      </c>
      <c r="H411" t="inlineStr">
        <is>
          <t>CHILQUINTA</t>
        </is>
      </c>
      <c r="I411" t="inlineStr">
        <is>
          <t>CHIQRAFAC</t>
        </is>
      </c>
      <c r="J411" t="inlineStr">
        <is>
          <t>S.RAFAEL</t>
        </is>
      </c>
      <c r="K411" t="n">
        <v>-13762.05170715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35.498794</v>
      </c>
      <c r="P411" t="inlineStr">
        <is>
          <t>BS2C</t>
        </is>
      </c>
      <c r="Q411" t="n">
        <v>2</v>
      </c>
      <c r="V411" t="n">
        <v>1151656.328</v>
      </c>
      <c r="W411" t="n">
        <v>2</v>
      </c>
      <c r="X411" t="n">
        <v>1.0019e-07</v>
      </c>
      <c r="Y411" t="n">
        <v>0.230769</v>
      </c>
      <c r="Z411" t="n">
        <v>8.192021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1.0179</v>
      </c>
      <c r="AL411" t="n">
        <v>66.77500000000001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547.022202275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0.9899</v>
      </c>
      <c r="BE411" t="n">
        <v>73.76300000000001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604.2680450230001</v>
      </c>
    </row>
    <row r="412">
      <c r="A412" t="n">
        <v>3915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SUM_CHILQUINTA_C</t>
        </is>
      </c>
      <c r="G412" t="inlineStr">
        <is>
          <t>C</t>
        </is>
      </c>
      <c r="H412" t="inlineStr">
        <is>
          <t>CHILQUINTA</t>
        </is>
      </c>
      <c r="I412" t="inlineStr">
        <is>
          <t>CHIQRAFAC</t>
        </is>
      </c>
      <c r="J412" t="inlineStr">
        <is>
          <t>S.RAFAEL</t>
        </is>
      </c>
      <c r="K412" t="n">
        <v>-13762.05170715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127.804716</v>
      </c>
      <c r="P412" t="inlineStr">
        <is>
          <t>BS2C</t>
        </is>
      </c>
      <c r="Q412" t="n">
        <v>2</v>
      </c>
      <c r="V412" t="n">
        <v>1151656.328</v>
      </c>
      <c r="W412" t="n">
        <v>2</v>
      </c>
      <c r="X412" t="n">
        <v>1.0019e-07</v>
      </c>
      <c r="Y412" t="n">
        <v>0.230769</v>
      </c>
      <c r="Z412" t="n">
        <v>29.493367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0.9666</v>
      </c>
      <c r="AL412" t="n">
        <v>63.41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1870.17440147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0.9656</v>
      </c>
      <c r="BE412" t="n">
        <v>71.953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2122.136235751</v>
      </c>
    </row>
    <row r="413">
      <c r="A413" t="n">
        <v>3917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SUM_CHILQUINTA_C</t>
        </is>
      </c>
      <c r="G413" t="inlineStr">
        <is>
          <t>C</t>
        </is>
      </c>
      <c r="H413" t="inlineStr">
        <is>
          <t>CHILQUINTA</t>
        </is>
      </c>
      <c r="I413" t="inlineStr">
        <is>
          <t>CHIQRAFAC</t>
        </is>
      </c>
      <c r="J413" t="inlineStr">
        <is>
          <t>S.RAFAEL</t>
        </is>
      </c>
      <c r="K413" t="n">
        <v>-13762.05170715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1734.360195</v>
      </c>
      <c r="P413" t="inlineStr">
        <is>
          <t>BS2C</t>
        </is>
      </c>
      <c r="Q413" t="n">
        <v>2</v>
      </c>
      <c r="V413" t="n">
        <v>1151656.328</v>
      </c>
      <c r="W413" t="n">
        <v>2</v>
      </c>
      <c r="X413" t="n">
        <v>1.0019e-07</v>
      </c>
      <c r="Y413" t="n">
        <v>0.230769</v>
      </c>
      <c r="Z413" t="n">
        <v>400.236568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</v>
      </c>
      <c r="AL413" t="n">
        <v>65.601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26255.919097368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1</v>
      </c>
      <c r="BE413" t="n">
        <v>74.51600000000001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29824.028101088</v>
      </c>
    </row>
    <row r="414">
      <c r="A414" t="n">
        <v>3919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SUM_CHILQUINTA_C</t>
        </is>
      </c>
      <c r="G414" t="inlineStr">
        <is>
          <t>C</t>
        </is>
      </c>
      <c r="H414" t="inlineStr">
        <is>
          <t>CHILQUINTA</t>
        </is>
      </c>
      <c r="I414" t="inlineStr">
        <is>
          <t>CHIQRAFAC</t>
        </is>
      </c>
      <c r="J414" t="inlineStr">
        <is>
          <t>S.RAFAEL</t>
        </is>
      </c>
      <c r="K414" t="n">
        <v>-13762.05170715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7253.576549</v>
      </c>
      <c r="P414" t="inlineStr">
        <is>
          <t>BS2C</t>
        </is>
      </c>
      <c r="Q414" t="n">
        <v>2</v>
      </c>
      <c r="V414" t="n">
        <v>1151656.328</v>
      </c>
      <c r="W414" t="n">
        <v>2</v>
      </c>
      <c r="X414" t="n">
        <v>1.0019e-07</v>
      </c>
      <c r="Y414" t="n">
        <v>0.230769</v>
      </c>
      <c r="Z414" t="n">
        <v>1673.900607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1.0077</v>
      </c>
      <c r="AL414" t="n">
        <v>66.10599999999999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110654.873526342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100.646</v>
      </c>
      <c r="AY414" t="n">
        <v>1.080821157758461</v>
      </c>
      <c r="AZ414" t="n">
        <v>108.7803262437581</v>
      </c>
      <c r="BA414" t="n">
        <v>779.3099999999999</v>
      </c>
      <c r="BB414" t="n">
        <v>0.879</v>
      </c>
      <c r="BC414" t="n">
        <v>74.51599092357533</v>
      </c>
      <c r="BD414" t="n">
        <v>1.0097</v>
      </c>
      <c r="BE414" t="n">
        <v>75.239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125942.607770073</v>
      </c>
    </row>
    <row r="415">
      <c r="A415" t="n">
        <v>4453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SUM_CHILQUINTA_C</t>
        </is>
      </c>
      <c r="G415" t="inlineStr">
        <is>
          <t>C</t>
        </is>
      </c>
      <c r="H415" t="inlineStr">
        <is>
          <t>CHILQUINTA</t>
        </is>
      </c>
      <c r="I415" t="inlineStr">
        <is>
          <t>CHIQSEBAC</t>
        </is>
      </c>
      <c r="J415" t="inlineStr">
        <is>
          <t>S.SEBASTIAN</t>
        </is>
      </c>
      <c r="K415" t="n">
        <v>-1935.95427742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9.626505999999999</v>
      </c>
      <c r="P415" t="inlineStr">
        <is>
          <t>BS2C</t>
        </is>
      </c>
      <c r="Q415" t="n">
        <v>2</v>
      </c>
      <c r="V415" t="n">
        <v>1151656.328</v>
      </c>
      <c r="W415" t="n">
        <v>2</v>
      </c>
      <c r="X415" t="n">
        <v>1.0019e-07</v>
      </c>
      <c r="Y415" t="n">
        <v>0.230769</v>
      </c>
      <c r="Z415" t="n">
        <v>2.221499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1.0034</v>
      </c>
      <c r="AL415" t="n">
        <v>65.824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146.227950176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1.0078</v>
      </c>
      <c r="BE415" t="n">
        <v>75.09699999999999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166.827910403</v>
      </c>
    </row>
    <row r="416">
      <c r="A416" t="n">
        <v>4455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SUM_CHILQUINTA_C</t>
        </is>
      </c>
      <c r="G416" t="inlineStr">
        <is>
          <t>C</t>
        </is>
      </c>
      <c r="H416" t="inlineStr">
        <is>
          <t>CHILQUINTA</t>
        </is>
      </c>
      <c r="I416" t="inlineStr">
        <is>
          <t>CHIQSEBAC</t>
        </is>
      </c>
      <c r="J416" t="inlineStr">
        <is>
          <t>S.SEBASTIAN</t>
        </is>
      </c>
      <c r="K416" t="n">
        <v>-1935.95427742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1920.643248</v>
      </c>
      <c r="P416" t="inlineStr">
        <is>
          <t>BS2C</t>
        </is>
      </c>
      <c r="Q416" t="n">
        <v>2</v>
      </c>
      <c r="V416" t="n">
        <v>1151656.328</v>
      </c>
      <c r="W416" t="n">
        <v>2</v>
      </c>
      <c r="X416" t="n">
        <v>1.0019e-07</v>
      </c>
      <c r="Y416" t="n">
        <v>0.230769</v>
      </c>
      <c r="Z416" t="n">
        <v>443.224922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1.0179</v>
      </c>
      <c r="AL416" t="n">
        <v>66.77500000000001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29596.34416655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0.9899</v>
      </c>
      <c r="BE416" t="n">
        <v>73.76300000000001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32693.599921486</v>
      </c>
    </row>
    <row r="417">
      <c r="A417" t="n">
        <v>4457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SUM_CHILQUINTA_C</t>
        </is>
      </c>
      <c r="G417" t="inlineStr">
        <is>
          <t>C</t>
        </is>
      </c>
      <c r="H417" t="inlineStr">
        <is>
          <t>CHILQUINTA</t>
        </is>
      </c>
      <c r="I417" t="inlineStr">
        <is>
          <t>CHIQSEBAC</t>
        </is>
      </c>
      <c r="J417" t="inlineStr">
        <is>
          <t>S.SEBASTIAN</t>
        </is>
      </c>
      <c r="K417" t="n">
        <v>-1935.95427742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9.291728000000001</v>
      </c>
      <c r="P417" t="inlineStr">
        <is>
          <t>BS2C</t>
        </is>
      </c>
      <c r="Q417" t="n">
        <v>2</v>
      </c>
      <c r="V417" t="n">
        <v>1151656.328</v>
      </c>
      <c r="W417" t="n">
        <v>2</v>
      </c>
      <c r="X417" t="n">
        <v>1.0019e-07</v>
      </c>
      <c r="Y417" t="n">
        <v>0.230769</v>
      </c>
      <c r="Z417" t="n">
        <v>2.144243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0.9666</v>
      </c>
      <c r="AL417" t="n">
        <v>63.41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135.96644863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0.9656</v>
      </c>
      <c r="BE417" t="n">
        <v>71.953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154.284716579</v>
      </c>
    </row>
    <row r="418">
      <c r="A418" t="n">
        <v>4459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SUM_CHILQUINTA_C</t>
        </is>
      </c>
      <c r="G418" t="inlineStr">
        <is>
          <t>C</t>
        </is>
      </c>
      <c r="H418" t="inlineStr">
        <is>
          <t>CHILQUINTA</t>
        </is>
      </c>
      <c r="I418" t="inlineStr">
        <is>
          <t>CHIQSEBAC</t>
        </is>
      </c>
      <c r="J418" t="inlineStr">
        <is>
          <t>S.SEBASTIAN</t>
        </is>
      </c>
      <c r="K418" t="n">
        <v>-1935.95427742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43.715359</v>
      </c>
      <c r="P418" t="inlineStr">
        <is>
          <t>BS2C</t>
        </is>
      </c>
      <c r="Q418" t="n">
        <v>2</v>
      </c>
      <c r="V418" t="n">
        <v>1151656.328</v>
      </c>
      <c r="W418" t="n">
        <v>2</v>
      </c>
      <c r="X418" t="n">
        <v>1.0019e-07</v>
      </c>
      <c r="Y418" t="n">
        <v>0.230769</v>
      </c>
      <c r="Z418" t="n">
        <v>10.08815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666.8872438999999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1.0097</v>
      </c>
      <c r="BE418" t="n">
        <v>75.239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759.02231785</v>
      </c>
    </row>
    <row r="419">
      <c r="A419" t="n">
        <v>1675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SUM_CHILQUINTA_C</t>
        </is>
      </c>
      <c r="G419" t="inlineStr">
        <is>
          <t>C</t>
        </is>
      </c>
      <c r="H419" t="inlineStr">
        <is>
          <t>CHILQUINTA</t>
        </is>
      </c>
      <c r="I419" t="inlineStr">
        <is>
          <t>CHIQTMELC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BS2C</t>
        </is>
      </c>
      <c r="Q419" t="n">
        <v>2</v>
      </c>
      <c r="V419" t="n">
        <v>1151656.328</v>
      </c>
      <c r="W419" t="n">
        <v>2</v>
      </c>
      <c r="X419" t="n">
        <v>1.0019e-07</v>
      </c>
      <c r="Y419" t="n">
        <v>0.230769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1.0034</v>
      </c>
      <c r="AL419" t="n">
        <v>65.824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1.0078</v>
      </c>
      <c r="BE419" t="n">
        <v>75.09699999999999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1677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SUM_CHILQUINTA_C</t>
        </is>
      </c>
      <c r="G420" t="inlineStr">
        <is>
          <t>C</t>
        </is>
      </c>
      <c r="H420" t="inlineStr">
        <is>
          <t>CHILQUINTA</t>
        </is>
      </c>
      <c r="I420" t="inlineStr">
        <is>
          <t>CHIQTMELC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BS2C</t>
        </is>
      </c>
      <c r="Q420" t="n">
        <v>2</v>
      </c>
      <c r="V420" t="n">
        <v>1151656.328</v>
      </c>
      <c r="W420" t="n">
        <v>2</v>
      </c>
      <c r="X420" t="n">
        <v>1.0019e-07</v>
      </c>
      <c r="Y420" t="n">
        <v>0.230769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0.9666</v>
      </c>
      <c r="AL420" t="n">
        <v>63.41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0.9656</v>
      </c>
      <c r="BE420" t="n">
        <v>71.953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1679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SUM_CHILQUINTA_C</t>
        </is>
      </c>
      <c r="G421" t="inlineStr">
        <is>
          <t>C</t>
        </is>
      </c>
      <c r="H421" t="inlineStr">
        <is>
          <t>CHILQUINTA</t>
        </is>
      </c>
      <c r="I421" t="inlineStr">
        <is>
          <t>CHIQTMELC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BS2C</t>
        </is>
      </c>
      <c r="Q421" t="n">
        <v>2</v>
      </c>
      <c r="V421" t="n">
        <v>1151656.328</v>
      </c>
      <c r="W421" t="n">
        <v>2</v>
      </c>
      <c r="X421" t="n">
        <v>1.0019e-07</v>
      </c>
      <c r="Y421" t="n">
        <v>0.230769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1.0077</v>
      </c>
      <c r="AL421" t="n">
        <v>66.10599999999999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1.0097</v>
      </c>
      <c r="BE421" t="n">
        <v>75.239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2233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SUM_CHILQUINTA_C</t>
        </is>
      </c>
      <c r="G422" t="inlineStr">
        <is>
          <t>C</t>
        </is>
      </c>
      <c r="H422" t="inlineStr">
        <is>
          <t>CHILQUINTA</t>
        </is>
      </c>
      <c r="I422" t="inlineStr">
        <is>
          <t>CHIQVALPC</t>
        </is>
      </c>
      <c r="J422" t="inlineStr">
        <is>
          <t>VALPARAISO</t>
        </is>
      </c>
      <c r="K422" t="n">
        <v>-8295.15284728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411.813939</v>
      </c>
      <c r="P422" t="inlineStr">
        <is>
          <t>BS2C</t>
        </is>
      </c>
      <c r="Q422" t="n">
        <v>2</v>
      </c>
      <c r="V422" t="n">
        <v>1151656.328</v>
      </c>
      <c r="W422" t="n">
        <v>2</v>
      </c>
      <c r="X422" t="n">
        <v>1.0019e-07</v>
      </c>
      <c r="Y422" t="n">
        <v>0.230769</v>
      </c>
      <c r="Z422" t="n">
        <v>95.033891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1.0034</v>
      </c>
      <c r="AL422" t="n">
        <v>65.824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6255.510841183999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1.0078</v>
      </c>
      <c r="BE422" t="n">
        <v>75.09699999999999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7136.760112427</v>
      </c>
    </row>
    <row r="423">
      <c r="A423" t="n">
        <v>2235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SUM_CHILQUINTA_C</t>
        </is>
      </c>
      <c r="G423" t="inlineStr">
        <is>
          <t>C</t>
        </is>
      </c>
      <c r="H423" t="inlineStr">
        <is>
          <t>CHILQUINTA</t>
        </is>
      </c>
      <c r="I423" t="inlineStr">
        <is>
          <t>CHIQVALPC</t>
        </is>
      </c>
      <c r="J423" t="inlineStr">
        <is>
          <t>VALPARAISO</t>
        </is>
      </c>
      <c r="K423" t="n">
        <v>-8295.15284728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4302.888713</v>
      </c>
      <c r="P423" t="inlineStr">
        <is>
          <t>BS2C</t>
        </is>
      </c>
      <c r="Q423" t="n">
        <v>2</v>
      </c>
      <c r="V423" t="n">
        <v>1151656.328</v>
      </c>
      <c r="W423" t="n">
        <v>2</v>
      </c>
      <c r="X423" t="n">
        <v>1.0019e-07</v>
      </c>
      <c r="Y423" t="n">
        <v>0.230769</v>
      </c>
      <c r="Z423" t="n">
        <v>992.973325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1.0179</v>
      </c>
      <c r="AL423" t="n">
        <v>66.77500000000001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66305.79377687501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0.9899</v>
      </c>
      <c r="BE423" t="n">
        <v>73.76300000000001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73244.69137197502</v>
      </c>
    </row>
    <row r="424">
      <c r="A424" t="n">
        <v>2237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SUM_CHILQUINTA_C</t>
        </is>
      </c>
      <c r="G424" t="inlineStr">
        <is>
          <t>C</t>
        </is>
      </c>
      <c r="H424" t="inlineStr">
        <is>
          <t>CHILQUINTA</t>
        </is>
      </c>
      <c r="I424" t="inlineStr">
        <is>
          <t>CHIQVALPC</t>
        </is>
      </c>
      <c r="J424" t="inlineStr">
        <is>
          <t>VALPARAISO</t>
        </is>
      </c>
      <c r="K424" t="n">
        <v>-8295.15284728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112.17562</v>
      </c>
      <c r="P424" t="inlineStr">
        <is>
          <t>BS2C</t>
        </is>
      </c>
      <c r="Q424" t="n">
        <v>2</v>
      </c>
      <c r="V424" t="n">
        <v>1151656.328</v>
      </c>
      <c r="W424" t="n">
        <v>2</v>
      </c>
      <c r="X424" t="n">
        <v>1.0019e-07</v>
      </c>
      <c r="Y424" t="n">
        <v>0.230769</v>
      </c>
      <c r="Z424" t="n">
        <v>25.886656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0.9666</v>
      </c>
      <c r="AL424" t="n">
        <v>63.41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1641.47285696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0.9656</v>
      </c>
      <c r="BE424" t="n">
        <v>71.953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1862.622559168</v>
      </c>
    </row>
    <row r="425">
      <c r="A425" t="n">
        <v>2239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SUM_CHILQUINTA_C</t>
        </is>
      </c>
      <c r="G425" t="inlineStr">
        <is>
          <t>C</t>
        </is>
      </c>
      <c r="H425" t="inlineStr">
        <is>
          <t>CHILQUINTA</t>
        </is>
      </c>
      <c r="I425" t="inlineStr">
        <is>
          <t>CHIQVALPC</t>
        </is>
      </c>
      <c r="J425" t="inlineStr">
        <is>
          <t>VALPARAISO</t>
        </is>
      </c>
      <c r="K425" t="n">
        <v>-8295.15284728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3818.610824</v>
      </c>
      <c r="P425" t="inlineStr">
        <is>
          <t>BS2C</t>
        </is>
      </c>
      <c r="Q425" t="n">
        <v>2</v>
      </c>
      <c r="V425" t="n">
        <v>1151656.328</v>
      </c>
      <c r="W425" t="n">
        <v>2</v>
      </c>
      <c r="X425" t="n">
        <v>1.0019e-07</v>
      </c>
      <c r="Y425" t="n">
        <v>0.230769</v>
      </c>
      <c r="Z425" t="n">
        <v>881.217001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1.0077</v>
      </c>
      <c r="AL425" t="n">
        <v>66.10599999999999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58253.731068106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1.0097</v>
      </c>
      <c r="BE425" t="n">
        <v>75.239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66301.88593823901</v>
      </c>
    </row>
    <row r="426">
      <c r="A426" t="n">
        <v>2289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SUM_CHILQUINTA_C</t>
        </is>
      </c>
      <c r="G426" t="inlineStr">
        <is>
          <t>C</t>
        </is>
      </c>
      <c r="H426" t="inlineStr">
        <is>
          <t>CHILQUINTA</t>
        </is>
      </c>
      <c r="I426" t="inlineStr">
        <is>
          <t>CHIQBOSQC</t>
        </is>
      </c>
      <c r="J426" t="inlineStr">
        <is>
          <t>BOSQUEMAR</t>
        </is>
      </c>
      <c r="K426" t="n">
        <v>-5354.64246538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1407.104602</v>
      </c>
      <c r="P426" t="inlineStr">
        <is>
          <t>BS2C</t>
        </is>
      </c>
      <c r="Q426" t="n">
        <v>2</v>
      </c>
      <c r="V426" t="n">
        <v>1151656.328</v>
      </c>
      <c r="W426" t="n">
        <v>2</v>
      </c>
      <c r="X426" t="n">
        <v>1.0019e-07</v>
      </c>
      <c r="Y426" t="n">
        <v>0.230769</v>
      </c>
      <c r="Z426" t="n">
        <v>324.716122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1.0034</v>
      </c>
      <c r="AL426" t="n">
        <v>65.824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21374.114014528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1.0078</v>
      </c>
      <c r="BE426" t="n">
        <v>75.09699999999999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24385.206613834</v>
      </c>
    </row>
    <row r="427">
      <c r="A427" t="n">
        <v>2291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SUM_CHILQUINTA_C</t>
        </is>
      </c>
      <c r="G427" t="inlineStr">
        <is>
          <t>C</t>
        </is>
      </c>
      <c r="H427" t="inlineStr">
        <is>
          <t>CHILQUINTA</t>
        </is>
      </c>
      <c r="I427" t="inlineStr">
        <is>
          <t>CHIQBOSQC</t>
        </is>
      </c>
      <c r="J427" t="inlineStr">
        <is>
          <t>BOSQUEMAR</t>
        </is>
      </c>
      <c r="K427" t="n">
        <v>-5354.64246538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389.229706</v>
      </c>
      <c r="P427" t="inlineStr">
        <is>
          <t>BS2C</t>
        </is>
      </c>
      <c r="Q427" t="n">
        <v>2</v>
      </c>
      <c r="V427" t="n">
        <v>1151656.328</v>
      </c>
      <c r="W427" t="n">
        <v>2</v>
      </c>
      <c r="X427" t="n">
        <v>1.0019e-07</v>
      </c>
      <c r="Y427" t="n">
        <v>0.230769</v>
      </c>
      <c r="Z427" t="n">
        <v>89.82214999999999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1.0179</v>
      </c>
      <c r="AL427" t="n">
        <v>66.77500000000001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5997.87406625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0.9899</v>
      </c>
      <c r="BE427" t="n">
        <v>73.76300000000001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6625.55125045</v>
      </c>
    </row>
    <row r="428">
      <c r="A428" t="n">
        <v>2293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SUM_CHILQUINTA_C</t>
        </is>
      </c>
      <c r="G428" t="inlineStr">
        <is>
          <t>C</t>
        </is>
      </c>
      <c r="H428" t="inlineStr">
        <is>
          <t>CHILQUINTA</t>
        </is>
      </c>
      <c r="I428" t="inlineStr">
        <is>
          <t>CHIQBOSQC</t>
        </is>
      </c>
      <c r="J428" t="inlineStr">
        <is>
          <t>BOSQUEMAR</t>
        </is>
      </c>
      <c r="K428" t="n">
        <v>-5354.64246538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177.086507</v>
      </c>
      <c r="P428" t="inlineStr">
        <is>
          <t>BS2C</t>
        </is>
      </c>
      <c r="Q428" t="n">
        <v>2</v>
      </c>
      <c r="V428" t="n">
        <v>1151656.328</v>
      </c>
      <c r="W428" t="n">
        <v>2</v>
      </c>
      <c r="X428" t="n">
        <v>1.0019e-07</v>
      </c>
      <c r="Y428" t="n">
        <v>0.230769</v>
      </c>
      <c r="Z428" t="n">
        <v>40.866076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0.9666</v>
      </c>
      <c r="AL428" t="n">
        <v>63.41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2591.31787916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0.9656</v>
      </c>
      <c r="BE428" t="n">
        <v>71.953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2940.436766428</v>
      </c>
    </row>
    <row r="429">
      <c r="A429" t="n">
        <v>2295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SUM_CHILQUINTA_C</t>
        </is>
      </c>
      <c r="G429" t="inlineStr">
        <is>
          <t>C</t>
        </is>
      </c>
      <c r="H429" t="inlineStr">
        <is>
          <t>CHILQUINTA</t>
        </is>
      </c>
      <c r="I429" t="inlineStr">
        <is>
          <t>CHIQBOSQC</t>
        </is>
      </c>
      <c r="J429" t="inlineStr">
        <is>
          <t>BOSQUEMAR</t>
        </is>
      </c>
      <c r="K429" t="n">
        <v>-5354.64246538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4051.935749</v>
      </c>
      <c r="P429" t="inlineStr">
        <is>
          <t>BS2C</t>
        </is>
      </c>
      <c r="Q429" t="n">
        <v>2</v>
      </c>
      <c r="V429" t="n">
        <v>1151656.328</v>
      </c>
      <c r="W429" t="n">
        <v>2</v>
      </c>
      <c r="X429" t="n">
        <v>1.0019e-07</v>
      </c>
      <c r="Y429" t="n">
        <v>0.230769</v>
      </c>
      <c r="Z429" t="n">
        <v>935.061161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1.0077</v>
      </c>
      <c r="AL429" t="n">
        <v>66.10599999999999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61813.15310906599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1.0097</v>
      </c>
      <c r="BE429" t="n">
        <v>75.239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70353.066692479</v>
      </c>
    </row>
    <row r="430">
      <c r="A430" t="n">
        <v>5161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SUM_CHILQUINTA_C</t>
        </is>
      </c>
      <c r="G430" t="inlineStr">
        <is>
          <t>C</t>
        </is>
      </c>
      <c r="H430" t="inlineStr">
        <is>
          <t>CHILQUINTA</t>
        </is>
      </c>
      <c r="I430" t="inlineStr">
        <is>
          <t>CHIQCASAC</t>
        </is>
      </c>
      <c r="J430" t="inlineStr">
        <is>
          <t>CASABLANCA</t>
        </is>
      </c>
      <c r="K430" t="n">
        <v>-25.32966864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0.219195</v>
      </c>
      <c r="P430" t="inlineStr">
        <is>
          <t>BS2C</t>
        </is>
      </c>
      <c r="Q430" t="n">
        <v>2</v>
      </c>
      <c r="V430" t="n">
        <v>1151656.328</v>
      </c>
      <c r="W430" t="n">
        <v>2</v>
      </c>
      <c r="X430" t="n">
        <v>1.0019e-07</v>
      </c>
      <c r="Y430" t="n">
        <v>0.230769</v>
      </c>
      <c r="Z430" t="n">
        <v>0.050583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1.0034</v>
      </c>
      <c r="AL430" t="n">
        <v>65.824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3.329575392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1.0078</v>
      </c>
      <c r="BE430" t="n">
        <v>75.09699999999999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3.798631551</v>
      </c>
    </row>
    <row r="431">
      <c r="A431" t="n">
        <v>5163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SUM_CHILQUINTA_C</t>
        </is>
      </c>
      <c r="G431" t="inlineStr">
        <is>
          <t>C</t>
        </is>
      </c>
      <c r="H431" t="inlineStr">
        <is>
          <t>CHILQUINTA</t>
        </is>
      </c>
      <c r="I431" t="inlineStr">
        <is>
          <t>CHIQCASAC</t>
        </is>
      </c>
      <c r="J431" t="inlineStr">
        <is>
          <t>CASABLANCA</t>
        </is>
      </c>
      <c r="K431" t="n">
        <v>-25.32966864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18.756731</v>
      </c>
      <c r="P431" t="inlineStr">
        <is>
          <t>BS2C</t>
        </is>
      </c>
      <c r="Q431" t="n">
        <v>2</v>
      </c>
      <c r="V431" t="n">
        <v>1151656.328</v>
      </c>
      <c r="W431" t="n">
        <v>2</v>
      </c>
      <c r="X431" t="n">
        <v>1.0019e-07</v>
      </c>
      <c r="Y431" t="n">
        <v>0.230769</v>
      </c>
      <c r="Z431" t="n">
        <v>4.328472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1.0179</v>
      </c>
      <c r="AL431" t="n">
        <v>66.77500000000001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289.0337178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0.9899</v>
      </c>
      <c r="BE431" t="n">
        <v>73.76300000000001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319.281080136</v>
      </c>
    </row>
    <row r="432">
      <c r="A432" t="n">
        <v>5165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SUM_CHILQUINTA_C</t>
        </is>
      </c>
      <c r="G432" t="inlineStr">
        <is>
          <t>C</t>
        </is>
      </c>
      <c r="H432" t="inlineStr">
        <is>
          <t>CHILQUINTA</t>
        </is>
      </c>
      <c r="I432" t="inlineStr">
        <is>
          <t>CHIQCASAC</t>
        </is>
      </c>
      <c r="J432" t="inlineStr">
        <is>
          <t>CASABLANCA</t>
        </is>
      </c>
      <c r="K432" t="n">
        <v>-25.32966864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0.441122</v>
      </c>
      <c r="P432" t="inlineStr">
        <is>
          <t>BS2C</t>
        </is>
      </c>
      <c r="Q432" t="n">
        <v>2</v>
      </c>
      <c r="V432" t="n">
        <v>1151656.328</v>
      </c>
      <c r="W432" t="n">
        <v>2</v>
      </c>
      <c r="X432" t="n">
        <v>1.0019e-07</v>
      </c>
      <c r="Y432" t="n">
        <v>0.230769</v>
      </c>
      <c r="Z432" t="n">
        <v>0.101797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0.9666</v>
      </c>
      <c r="AL432" t="n">
        <v>63.41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6.45494777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0.9656</v>
      </c>
      <c r="BE432" t="n">
        <v>71.953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7.324599541</v>
      </c>
    </row>
    <row r="433">
      <c r="A433" t="n">
        <v>5167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SUM_CHILQUINTA_C</t>
        </is>
      </c>
      <c r="G433" t="inlineStr">
        <is>
          <t>C</t>
        </is>
      </c>
      <c r="H433" t="inlineStr">
        <is>
          <t>CHILQUINTA</t>
        </is>
      </c>
      <c r="I433" t="inlineStr">
        <is>
          <t>CHIQCASAC</t>
        </is>
      </c>
      <c r="J433" t="inlineStr">
        <is>
          <t>CASABLANCA</t>
        </is>
      </c>
      <c r="K433" t="n">
        <v>-25.32966864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9.991053000000001</v>
      </c>
      <c r="P433" t="inlineStr">
        <is>
          <t>BS2C</t>
        </is>
      </c>
      <c r="Q433" t="n">
        <v>2</v>
      </c>
      <c r="V433" t="n">
        <v>1151656.328</v>
      </c>
      <c r="W433" t="n">
        <v>2</v>
      </c>
      <c r="X433" t="n">
        <v>1.0019e-07</v>
      </c>
      <c r="Y433" t="n">
        <v>0.230769</v>
      </c>
      <c r="Z433" t="n">
        <v>2.305625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1.0077</v>
      </c>
      <c r="AL433" t="n">
        <v>66.10599999999999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152.41564625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1.0097</v>
      </c>
      <c r="BE433" t="n">
        <v>75.239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173.472919375</v>
      </c>
    </row>
    <row r="434">
      <c r="A434" t="n">
        <v>2861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SUM_CHILQUINTA_C</t>
        </is>
      </c>
      <c r="G434" t="inlineStr">
        <is>
          <t>C</t>
        </is>
      </c>
      <c r="H434" t="inlineStr">
        <is>
          <t>CHILQUINTA</t>
        </is>
      </c>
      <c r="I434" t="inlineStr">
        <is>
          <t>CHIQCATEC</t>
        </is>
      </c>
      <c r="J434" t="inlineStr">
        <is>
          <t>CATEMU</t>
        </is>
      </c>
      <c r="K434" t="n">
        <v>-1933.22804472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1550.39746</v>
      </c>
      <c r="P434" t="inlineStr">
        <is>
          <t>BS2C</t>
        </is>
      </c>
      <c r="Q434" t="n">
        <v>2</v>
      </c>
      <c r="V434" t="n">
        <v>1151656.328</v>
      </c>
      <c r="W434" t="n">
        <v>2</v>
      </c>
      <c r="X434" t="n">
        <v>1.0019e-07</v>
      </c>
      <c r="Y434" t="n">
        <v>0.230769</v>
      </c>
      <c r="Z434" t="n">
        <v>357.783671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1.0034</v>
      </c>
      <c r="AL434" t="n">
        <v>65.824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23550.752359904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1.0078</v>
      </c>
      <c r="BE434" t="n">
        <v>75.09699999999999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26868.480341087</v>
      </c>
    </row>
    <row r="435">
      <c r="A435" t="n">
        <v>2863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SUM_CHILQUINTA_C</t>
        </is>
      </c>
      <c r="G435" t="inlineStr">
        <is>
          <t>C</t>
        </is>
      </c>
      <c r="H435" t="inlineStr">
        <is>
          <t>CHILQUINTA</t>
        </is>
      </c>
      <c r="I435" t="inlineStr">
        <is>
          <t>CHIQCATEC</t>
        </is>
      </c>
      <c r="J435" t="inlineStr">
        <is>
          <t>CATEMU</t>
        </is>
      </c>
      <c r="K435" t="n">
        <v>-1933.22804472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15.539357</v>
      </c>
      <c r="P435" t="inlineStr">
        <is>
          <t>BS2C</t>
        </is>
      </c>
      <c r="Q435" t="n">
        <v>2</v>
      </c>
      <c r="V435" t="n">
        <v>1151656.328</v>
      </c>
      <c r="W435" t="n">
        <v>2</v>
      </c>
      <c r="X435" t="n">
        <v>1.0019e-07</v>
      </c>
      <c r="Y435" t="n">
        <v>0.230769</v>
      </c>
      <c r="Z435" t="n">
        <v>3.586002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1.0179</v>
      </c>
      <c r="AL435" t="n">
        <v>66.77500000000001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239.45528355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0.9899</v>
      </c>
      <c r="BE435" t="n">
        <v>73.76300000000001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264.514265526</v>
      </c>
    </row>
    <row r="436">
      <c r="A436" t="n">
        <v>2865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SUM_CHILQUINTA_C</t>
        </is>
      </c>
      <c r="G436" t="inlineStr">
        <is>
          <t>C</t>
        </is>
      </c>
      <c r="H436" t="inlineStr">
        <is>
          <t>CHILQUINTA</t>
        </is>
      </c>
      <c r="I436" t="inlineStr">
        <is>
          <t>CHIQCATEC</t>
        </is>
      </c>
      <c r="J436" t="inlineStr">
        <is>
          <t>CATEMU</t>
        </is>
      </c>
      <c r="K436" t="n">
        <v>-1933.22804472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17.707092</v>
      </c>
      <c r="P436" t="inlineStr">
        <is>
          <t>BS2C</t>
        </is>
      </c>
      <c r="Q436" t="n">
        <v>2</v>
      </c>
      <c r="V436" t="n">
        <v>1151656.328</v>
      </c>
      <c r="W436" t="n">
        <v>2</v>
      </c>
      <c r="X436" t="n">
        <v>1.0019e-07</v>
      </c>
      <c r="Y436" t="n">
        <v>0.230769</v>
      </c>
      <c r="Z436" t="n">
        <v>4.086248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0.9666</v>
      </c>
      <c r="AL436" t="n">
        <v>63.41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259.10898568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0.9656</v>
      </c>
      <c r="BE436" t="n">
        <v>71.953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294.017802344</v>
      </c>
    </row>
    <row r="437">
      <c r="A437" t="n">
        <v>2867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SUM_CHILQUINTA_C</t>
        </is>
      </c>
      <c r="G437" t="inlineStr">
        <is>
          <t>C</t>
        </is>
      </c>
      <c r="H437" t="inlineStr">
        <is>
          <t>CHILQUINTA</t>
        </is>
      </c>
      <c r="I437" t="inlineStr">
        <is>
          <t>CHIQCATEC</t>
        </is>
      </c>
      <c r="J437" t="inlineStr">
        <is>
          <t>CATEMU</t>
        </is>
      </c>
      <c r="K437" t="n">
        <v>-1933.22804472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226.812574</v>
      </c>
      <c r="P437" t="inlineStr">
        <is>
          <t>BS2C</t>
        </is>
      </c>
      <c r="Q437" t="n">
        <v>2</v>
      </c>
      <c r="V437" t="n">
        <v>1151656.328</v>
      </c>
      <c r="W437" t="n">
        <v>2</v>
      </c>
      <c r="X437" t="n">
        <v>1.0019e-07</v>
      </c>
      <c r="Y437" t="n">
        <v>0.230769</v>
      </c>
      <c r="Z437" t="n">
        <v>52.341311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1</v>
      </c>
      <c r="AL437" t="n">
        <v>65.601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3433.642342911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1</v>
      </c>
      <c r="BE437" t="n">
        <v>74.51600000000001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3900.265130476</v>
      </c>
    </row>
    <row r="438">
      <c r="A438" t="n">
        <v>2869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SUM_CHILQUINTA_C</t>
        </is>
      </c>
      <c r="G438" t="inlineStr">
        <is>
          <t>C</t>
        </is>
      </c>
      <c r="H438" t="inlineStr">
        <is>
          <t>CHILQUINTA</t>
        </is>
      </c>
      <c r="I438" t="inlineStr">
        <is>
          <t>CHIQCATEC</t>
        </is>
      </c>
      <c r="J438" t="inlineStr">
        <is>
          <t>CATEMU</t>
        </is>
      </c>
      <c r="K438" t="n">
        <v>-1933.22804472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910.442719</v>
      </c>
      <c r="P438" t="inlineStr">
        <is>
          <t>BS2C</t>
        </is>
      </c>
      <c r="Q438" t="n">
        <v>2</v>
      </c>
      <c r="V438" t="n">
        <v>1151656.328</v>
      </c>
      <c r="W438" t="n">
        <v>2</v>
      </c>
      <c r="X438" t="n">
        <v>1.0019e-07</v>
      </c>
      <c r="Y438" t="n">
        <v>0.230769</v>
      </c>
      <c r="Z438" t="n">
        <v>210.101956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1.0077</v>
      </c>
      <c r="AL438" t="n">
        <v>66.10599999999999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13888.999903336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1.0097</v>
      </c>
      <c r="BE438" t="n">
        <v>75.239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15807.861067484</v>
      </c>
    </row>
    <row r="439">
      <c r="A439" t="n">
        <v>2289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SUM_CHILQUINTA_C</t>
        </is>
      </c>
      <c r="G439" t="inlineStr">
        <is>
          <t>C</t>
        </is>
      </c>
      <c r="H439" t="inlineStr">
        <is>
          <t>CHILQUINTA</t>
        </is>
      </c>
      <c r="I439" t="inlineStr">
        <is>
          <t>CHIQCONCC</t>
        </is>
      </c>
      <c r="J439" t="inlineStr">
        <is>
          <t>CONCON</t>
        </is>
      </c>
      <c r="K439" t="n">
        <v>-2752.33369129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685.834594</v>
      </c>
      <c r="P439" t="inlineStr">
        <is>
          <t>BS2C</t>
        </is>
      </c>
      <c r="Q439" t="n">
        <v>2</v>
      </c>
      <c r="V439" t="n">
        <v>1151656.328</v>
      </c>
      <c r="W439" t="n">
        <v>2</v>
      </c>
      <c r="X439" t="n">
        <v>1.0019e-07</v>
      </c>
      <c r="Y439" t="n">
        <v>0.230769</v>
      </c>
      <c r="Z439" t="n">
        <v>158.269363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1.0034</v>
      </c>
      <c r="AL439" t="n">
        <v>65.824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10417.922550112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1.0078</v>
      </c>
      <c r="BE439" t="n">
        <v>75.09699999999999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11885.554353211</v>
      </c>
    </row>
    <row r="440">
      <c r="A440" t="n">
        <v>2291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SUM_CHILQUINTA_C</t>
        </is>
      </c>
      <c r="G440" t="inlineStr">
        <is>
          <t>C</t>
        </is>
      </c>
      <c r="H440" t="inlineStr">
        <is>
          <t>CHILQUINTA</t>
        </is>
      </c>
      <c r="I440" t="inlineStr">
        <is>
          <t>CHIQCONCC</t>
        </is>
      </c>
      <c r="J440" t="inlineStr">
        <is>
          <t>CONCON</t>
        </is>
      </c>
      <c r="K440" t="n">
        <v>-2752.33369129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199.817635</v>
      </c>
      <c r="P440" t="inlineStr">
        <is>
          <t>BS2C</t>
        </is>
      </c>
      <c r="Q440" t="n">
        <v>2</v>
      </c>
      <c r="V440" t="n">
        <v>1151656.328</v>
      </c>
      <c r="W440" t="n">
        <v>2</v>
      </c>
      <c r="X440" t="n">
        <v>1.0019e-07</v>
      </c>
      <c r="Y440" t="n">
        <v>0.230769</v>
      </c>
      <c r="Z440" t="n">
        <v>46.111716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1.0179</v>
      </c>
      <c r="AL440" t="n">
        <v>66.77500000000001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3079.1098359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0.9899</v>
      </c>
      <c r="BE440" t="n">
        <v>73.76300000000001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3401.338507308</v>
      </c>
    </row>
    <row r="441">
      <c r="A441" t="n">
        <v>2293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SUM_CHILQUINTA_C</t>
        </is>
      </c>
      <c r="G441" t="inlineStr">
        <is>
          <t>C</t>
        </is>
      </c>
      <c r="H441" t="inlineStr">
        <is>
          <t>CHILQUINTA</t>
        </is>
      </c>
      <c r="I441" t="inlineStr">
        <is>
          <t>CHIQCONCC</t>
        </is>
      </c>
      <c r="J441" t="inlineStr">
        <is>
          <t>CONCON</t>
        </is>
      </c>
      <c r="K441" t="n">
        <v>-2752.33369129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94.160949</v>
      </c>
      <c r="P441" t="inlineStr">
        <is>
          <t>BS2C</t>
        </is>
      </c>
      <c r="Q441" t="n">
        <v>2</v>
      </c>
      <c r="V441" t="n">
        <v>1151656.328</v>
      </c>
      <c r="W441" t="n">
        <v>2</v>
      </c>
      <c r="X441" t="n">
        <v>1.0019e-07</v>
      </c>
      <c r="Y441" t="n">
        <v>0.230769</v>
      </c>
      <c r="Z441" t="n">
        <v>21.729428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0.9666</v>
      </c>
      <c r="AL441" t="n">
        <v>63.41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1377.86302948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0.9656</v>
      </c>
      <c r="BE441" t="n">
        <v>71.953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1563.497532884</v>
      </c>
    </row>
    <row r="442">
      <c r="A442" t="n">
        <v>2295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SUM_CHILQUINTA_C</t>
        </is>
      </c>
      <c r="G442" t="inlineStr">
        <is>
          <t>C</t>
        </is>
      </c>
      <c r="H442" t="inlineStr">
        <is>
          <t>CHILQUINTA</t>
        </is>
      </c>
      <c r="I442" t="inlineStr">
        <is>
          <t>CHIQCONCC</t>
        </is>
      </c>
      <c r="J442" t="inlineStr">
        <is>
          <t>CONCON</t>
        </is>
      </c>
      <c r="K442" t="n">
        <v>-2752.33369129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2102.770274</v>
      </c>
      <c r="P442" t="inlineStr">
        <is>
          <t>BS2C</t>
        </is>
      </c>
      <c r="Q442" t="n">
        <v>2</v>
      </c>
      <c r="V442" t="n">
        <v>1151656.328</v>
      </c>
      <c r="W442" t="n">
        <v>2</v>
      </c>
      <c r="X442" t="n">
        <v>1.0019e-07</v>
      </c>
      <c r="Y442" t="n">
        <v>0.230769</v>
      </c>
      <c r="Z442" t="n">
        <v>485.254193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1.0077</v>
      </c>
      <c r="AL442" t="n">
        <v>66.10599999999999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32078.213682458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1.0097</v>
      </c>
      <c r="BE442" t="n">
        <v>75.239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36510.040227127</v>
      </c>
    </row>
    <row r="443">
      <c r="A443" t="n">
        <v>2289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SUM_CHILQUINTA_C</t>
        </is>
      </c>
      <c r="G443" t="inlineStr">
        <is>
          <t>C</t>
        </is>
      </c>
      <c r="H443" t="inlineStr">
        <is>
          <t>CHILQUINTA</t>
        </is>
      </c>
      <c r="I443" t="inlineStr">
        <is>
          <t>CHIQMELOC</t>
        </is>
      </c>
      <c r="J443" t="inlineStr">
        <is>
          <t>EL_MELON</t>
        </is>
      </c>
      <c r="K443" t="n">
        <v>-2227.18849276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1712.084142</v>
      </c>
      <c r="P443" t="inlineStr">
        <is>
          <t>BS2C</t>
        </is>
      </c>
      <c r="Q443" t="n">
        <v>2</v>
      </c>
      <c r="V443" t="n">
        <v>1151656.328</v>
      </c>
      <c r="W443" t="n">
        <v>2</v>
      </c>
      <c r="X443" t="n">
        <v>1.0019e-07</v>
      </c>
      <c r="Y443" t="n">
        <v>0.230769</v>
      </c>
      <c r="Z443" t="n">
        <v>395.095945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1.0034</v>
      </c>
      <c r="AL443" t="n">
        <v>65.824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26006.79548368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1.0078</v>
      </c>
      <c r="BE443" t="n">
        <v>75.09699999999999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29670.520181665</v>
      </c>
    </row>
    <row r="444">
      <c r="A444" t="n">
        <v>2291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CHIQMELOC</t>
        </is>
      </c>
      <c r="J444" t="inlineStr">
        <is>
          <t>EL_MELON</t>
        </is>
      </c>
      <c r="K444" t="n">
        <v>-2227.18849276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18.429127</v>
      </c>
      <c r="P444" t="inlineStr">
        <is>
          <t>BS2C</t>
        </is>
      </c>
      <c r="Q444" t="n">
        <v>2</v>
      </c>
      <c r="V444" t="n">
        <v>1151656.328</v>
      </c>
      <c r="W444" t="n">
        <v>2</v>
      </c>
      <c r="X444" t="n">
        <v>1.0019e-07</v>
      </c>
      <c r="Y444" t="n">
        <v>0.230769</v>
      </c>
      <c r="Z444" t="n">
        <v>4.252871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1.0179</v>
      </c>
      <c r="AL444" t="n">
        <v>66.77500000000001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283.985461025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0.9899</v>
      </c>
      <c r="BE444" t="n">
        <v>73.76300000000001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313.704523573</v>
      </c>
    </row>
    <row r="445">
      <c r="A445" t="n">
        <v>2293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CHIQMELOC</t>
        </is>
      </c>
      <c r="J445" t="inlineStr">
        <is>
          <t>EL_MELON</t>
        </is>
      </c>
      <c r="K445" t="n">
        <v>-2227.18849276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45.839386</v>
      </c>
      <c r="P445" t="inlineStr">
        <is>
          <t>BS2C</t>
        </is>
      </c>
      <c r="Q445" t="n">
        <v>2</v>
      </c>
      <c r="V445" t="n">
        <v>1151656.328</v>
      </c>
      <c r="W445" t="n">
        <v>2</v>
      </c>
      <c r="X445" t="n">
        <v>1.0019e-07</v>
      </c>
      <c r="Y445" t="n">
        <v>0.230769</v>
      </c>
      <c r="Z445" t="n">
        <v>10.578309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0.9666</v>
      </c>
      <c r="AL445" t="n">
        <v>63.41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670.77057369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0.9656</v>
      </c>
      <c r="BE445" t="n">
        <v>71.953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761.1410674770001</v>
      </c>
    </row>
    <row r="446">
      <c r="A446" t="n">
        <v>2295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CHIQMELOC</t>
        </is>
      </c>
      <c r="J446" t="inlineStr">
        <is>
          <t>EL_MELON</t>
        </is>
      </c>
      <c r="K446" t="n">
        <v>-2227.18849276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1170.150613</v>
      </c>
      <c r="P446" t="inlineStr">
        <is>
          <t>BS2C</t>
        </is>
      </c>
      <c r="Q446" t="n">
        <v>2</v>
      </c>
      <c r="V446" t="n">
        <v>1151656.328</v>
      </c>
      <c r="W446" t="n">
        <v>2</v>
      </c>
      <c r="X446" t="n">
        <v>1.0019e-07</v>
      </c>
      <c r="Y446" t="n">
        <v>0.230769</v>
      </c>
      <c r="Z446" t="n">
        <v>270.034487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1.0077</v>
      </c>
      <c r="AL446" t="n">
        <v>66.10599999999999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17850.899797622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1.0097</v>
      </c>
      <c r="BE446" t="n">
        <v>75.239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20317.124767393</v>
      </c>
    </row>
    <row r="447">
      <c r="A447" t="n">
        <v>1717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CHIQJUNCC</t>
        </is>
      </c>
      <c r="J447" t="inlineStr">
        <is>
          <t>JUNCAL</t>
        </is>
      </c>
      <c r="K447" t="n">
        <v>-195.31172899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181.467493</v>
      </c>
      <c r="P447" t="inlineStr">
        <is>
          <t>BS2C</t>
        </is>
      </c>
      <c r="Q447" t="n">
        <v>2</v>
      </c>
      <c r="V447" t="n">
        <v>1151656.328</v>
      </c>
      <c r="W447" t="n">
        <v>2</v>
      </c>
      <c r="X447" t="n">
        <v>1.0019e-07</v>
      </c>
      <c r="Y447" t="n">
        <v>0.230769</v>
      </c>
      <c r="Z447" t="n">
        <v>41.877072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1.0034</v>
      </c>
      <c r="AL447" t="n">
        <v>65.824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2756.516387328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1.0078</v>
      </c>
      <c r="BE447" t="n">
        <v>75.09699999999999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3144.842475984</v>
      </c>
    </row>
    <row r="448">
      <c r="A448" t="n">
        <v>1719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CHIQJUNCC</t>
        </is>
      </c>
      <c r="J448" t="inlineStr">
        <is>
          <t>JUNCAL</t>
        </is>
      </c>
      <c r="K448" t="n">
        <v>-195.31172899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0.0179</v>
      </c>
      <c r="P448" t="inlineStr">
        <is>
          <t>BS2C</t>
        </is>
      </c>
      <c r="Q448" t="n">
        <v>2</v>
      </c>
      <c r="V448" t="n">
        <v>1151656.328</v>
      </c>
      <c r="W448" t="n">
        <v>2</v>
      </c>
      <c r="X448" t="n">
        <v>1.0019e-07</v>
      </c>
      <c r="Y448" t="n">
        <v>0.230769</v>
      </c>
      <c r="Z448" t="n">
        <v>0.004131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0.9666</v>
      </c>
      <c r="AL448" t="n">
        <v>63.41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0.26194671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0.9656</v>
      </c>
      <c r="BE448" t="n">
        <v>71.953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0.297237843</v>
      </c>
    </row>
    <row r="449">
      <c r="A449" t="n">
        <v>1721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CHIQJUNCC</t>
        </is>
      </c>
      <c r="J449" t="inlineStr">
        <is>
          <t>JUNCAL</t>
        </is>
      </c>
      <c r="K449" t="n">
        <v>-195.31172899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89.14987600000001</v>
      </c>
      <c r="P449" t="inlineStr">
        <is>
          <t>BS2C</t>
        </is>
      </c>
      <c r="Q449" t="n">
        <v>2</v>
      </c>
      <c r="V449" t="n">
        <v>1151656.328</v>
      </c>
      <c r="W449" t="n">
        <v>2</v>
      </c>
      <c r="X449" t="n">
        <v>1.0019e-07</v>
      </c>
      <c r="Y449" t="n">
        <v>0.230769</v>
      </c>
      <c r="Z449" t="n">
        <v>20.573028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1.0077</v>
      </c>
      <c r="AL449" t="n">
        <v>66.10599999999999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1360.000588968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1.0097</v>
      </c>
      <c r="BE449" t="n">
        <v>75.239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1547.894053692</v>
      </c>
    </row>
    <row r="450">
      <c r="A450" t="n">
        <v>2289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CHIQVEGAC</t>
        </is>
      </c>
      <c r="J450" t="inlineStr">
        <is>
          <t>L.VEGAS</t>
        </is>
      </c>
      <c r="K450" t="n">
        <v>-4709.38129714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267.226387</v>
      </c>
      <c r="P450" t="inlineStr">
        <is>
          <t>BS2C</t>
        </is>
      </c>
      <c r="Q450" t="n">
        <v>2</v>
      </c>
      <c r="V450" t="n">
        <v>1151656.328</v>
      </c>
      <c r="W450" t="n">
        <v>2</v>
      </c>
      <c r="X450" t="n">
        <v>1.0019e-07</v>
      </c>
      <c r="Y450" t="n">
        <v>0.230769</v>
      </c>
      <c r="Z450" t="n">
        <v>61.667566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0.9827</v>
      </c>
      <c r="AL450" t="n">
        <v>64.46599999999999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3975.461309756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0.976</v>
      </c>
      <c r="BE450" t="n">
        <v>72.72799999999999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4484.958740048</v>
      </c>
    </row>
    <row r="451">
      <c r="A451" t="n">
        <v>2291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CHIQVEGAC</t>
        </is>
      </c>
      <c r="J451" t="inlineStr">
        <is>
          <t>L.VEGAS</t>
        </is>
      </c>
      <c r="K451" t="n">
        <v>-4709.38129714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640.000932</v>
      </c>
      <c r="P451" t="inlineStr">
        <is>
          <t>BS2C</t>
        </is>
      </c>
      <c r="Q451" t="n">
        <v>2</v>
      </c>
      <c r="V451" t="n">
        <v>1151656.328</v>
      </c>
      <c r="W451" t="n">
        <v>2</v>
      </c>
      <c r="X451" t="n">
        <v>1.0019e-07</v>
      </c>
      <c r="Y451" t="n">
        <v>0.230769</v>
      </c>
      <c r="Z451" t="n">
        <v>147.692375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0.9671</v>
      </c>
      <c r="AL451" t="n">
        <v>63.443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9370.047347124999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0.9711</v>
      </c>
      <c r="BE451" t="n">
        <v>72.36199999999999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10687.31563975</v>
      </c>
    </row>
    <row r="452">
      <c r="A452" t="n">
        <v>2293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CHIQVEGAC</t>
        </is>
      </c>
      <c r="J452" t="inlineStr">
        <is>
          <t>L.VEGAS</t>
        </is>
      </c>
      <c r="K452" t="n">
        <v>-4709.38129714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3234.804611</v>
      </c>
      <c r="P452" t="inlineStr">
        <is>
          <t>BS2C</t>
        </is>
      </c>
      <c r="Q452" t="n">
        <v>2</v>
      </c>
      <c r="V452" t="n">
        <v>1151656.328</v>
      </c>
      <c r="W452" t="n">
        <v>2</v>
      </c>
      <c r="X452" t="n">
        <v>1.0019e-07</v>
      </c>
      <c r="Y452" t="n">
        <v>0.230769</v>
      </c>
      <c r="Z452" t="n">
        <v>746.492625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0.9350000000000001</v>
      </c>
      <c r="AL452" t="n">
        <v>61.337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45787.618139625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0.9312</v>
      </c>
      <c r="BE452" t="n">
        <v>69.389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51798.376756125</v>
      </c>
    </row>
    <row r="453">
      <c r="A453" t="n">
        <v>2295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CHIQVEGAC</t>
        </is>
      </c>
      <c r="J453" t="inlineStr">
        <is>
          <t>L.VEGAS</t>
        </is>
      </c>
      <c r="K453" t="n">
        <v>-4709.38129714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719.300743</v>
      </c>
      <c r="P453" t="inlineStr">
        <is>
          <t>BS2C</t>
        </is>
      </c>
      <c r="Q453" t="n">
        <v>2</v>
      </c>
      <c r="V453" t="n">
        <v>1151656.328</v>
      </c>
      <c r="W453" t="n">
        <v>2</v>
      </c>
      <c r="X453" t="n">
        <v>1.0019e-07</v>
      </c>
      <c r="Y453" t="n">
        <v>0.230769</v>
      </c>
      <c r="Z453" t="n">
        <v>165.992313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0.9537</v>
      </c>
      <c r="AL453" t="n">
        <v>62.564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10385.143070532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0.9327</v>
      </c>
      <c r="BE453" t="n">
        <v>69.501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11536.631745813</v>
      </c>
    </row>
    <row r="454">
      <c r="A454" t="n">
        <v>2289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CHIQCALEC</t>
        </is>
      </c>
      <c r="J454" t="inlineStr">
        <is>
          <t>LA_CALERA</t>
        </is>
      </c>
      <c r="K454" t="n">
        <v>-8678.86720629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5683.565957</v>
      </c>
      <c r="P454" t="inlineStr">
        <is>
          <t>BS2C</t>
        </is>
      </c>
      <c r="Q454" t="n">
        <v>2</v>
      </c>
      <c r="V454" t="n">
        <v>1151656.328</v>
      </c>
      <c r="W454" t="n">
        <v>2</v>
      </c>
      <c r="X454" t="n">
        <v>1.0019e-07</v>
      </c>
      <c r="Y454" t="n">
        <v>0.230769</v>
      </c>
      <c r="Z454" t="n">
        <v>1311.590832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1.0034</v>
      </c>
      <c r="AL454" t="n">
        <v>65.824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86334.154925568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1.0078</v>
      </c>
      <c r="BE454" t="n">
        <v>75.09699999999999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98496.53671070399</v>
      </c>
    </row>
    <row r="455">
      <c r="A455" t="n">
        <v>2291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CHIQCALEC</t>
        </is>
      </c>
      <c r="J455" t="inlineStr">
        <is>
          <t>LA_CALERA</t>
        </is>
      </c>
      <c r="K455" t="n">
        <v>-8678.86720629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120.369846</v>
      </c>
      <c r="P455" t="inlineStr">
        <is>
          <t>BS2C</t>
        </is>
      </c>
      <c r="Q455" t="n">
        <v>2</v>
      </c>
      <c r="V455" t="n">
        <v>1151656.328</v>
      </c>
      <c r="W455" t="n">
        <v>2</v>
      </c>
      <c r="X455" t="n">
        <v>1.0019e-07</v>
      </c>
      <c r="Y455" t="n">
        <v>0.230769</v>
      </c>
      <c r="Z455" t="n">
        <v>27.777629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1.0179</v>
      </c>
      <c r="AL455" t="n">
        <v>66.77500000000001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1854.851176475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0.9899</v>
      </c>
      <c r="BE455" t="n">
        <v>73.76300000000001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2048.961247927</v>
      </c>
    </row>
    <row r="456">
      <c r="A456" t="n">
        <v>2293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CHIQCALEC</t>
        </is>
      </c>
      <c r="J456" t="inlineStr">
        <is>
          <t>LA_CALERA</t>
        </is>
      </c>
      <c r="K456" t="n">
        <v>-8678.86720629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168.800925</v>
      </c>
      <c r="P456" t="inlineStr">
        <is>
          <t>BS2C</t>
        </is>
      </c>
      <c r="Q456" t="n">
        <v>2</v>
      </c>
      <c r="V456" t="n">
        <v>1151656.328</v>
      </c>
      <c r="W456" t="n">
        <v>2</v>
      </c>
      <c r="X456" t="n">
        <v>1.0019e-07</v>
      </c>
      <c r="Y456" t="n">
        <v>0.230769</v>
      </c>
      <c r="Z456" t="n">
        <v>38.954021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0.9666</v>
      </c>
      <c r="AL456" t="n">
        <v>63.41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2470.07447161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0.9656</v>
      </c>
      <c r="BE456" t="n">
        <v>71.953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2802.858673013</v>
      </c>
    </row>
    <row r="457">
      <c r="A457" t="n">
        <v>2295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CHIQCALEC</t>
        </is>
      </c>
      <c r="J457" t="inlineStr">
        <is>
          <t>LA_CALERA</t>
        </is>
      </c>
      <c r="K457" t="n">
        <v>-8678.86720629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5122.979037</v>
      </c>
      <c r="P457" t="inlineStr">
        <is>
          <t>BS2C</t>
        </is>
      </c>
      <c r="Q457" t="n">
        <v>2</v>
      </c>
      <c r="V457" t="n">
        <v>1151656.328</v>
      </c>
      <c r="W457" t="n">
        <v>2</v>
      </c>
      <c r="X457" t="n">
        <v>1.0019e-07</v>
      </c>
      <c r="Y457" t="n">
        <v>0.230769</v>
      </c>
      <c r="Z457" t="n">
        <v>1182.224749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1.0077</v>
      </c>
      <c r="AL457" t="n">
        <v>66.10599999999999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78152.14925739399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1.0097</v>
      </c>
      <c r="BE457" t="n">
        <v>75.239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88949.407890011</v>
      </c>
    </row>
    <row r="458">
      <c r="A458" t="n">
        <v>665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CHIQMAYAC</t>
        </is>
      </c>
      <c r="J458" t="inlineStr">
        <is>
          <t>MAYACA</t>
        </is>
      </c>
      <c r="K458" t="n">
        <v>-7059.80635482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3123.35293</v>
      </c>
      <c r="P458" t="inlineStr">
        <is>
          <t>BS2C</t>
        </is>
      </c>
      <c r="Q458" t="n">
        <v>2</v>
      </c>
      <c r="V458" t="n">
        <v>1151656.328</v>
      </c>
      <c r="W458" t="n">
        <v>2</v>
      </c>
      <c r="X458" t="n">
        <v>1.0019e-07</v>
      </c>
      <c r="Y458" t="n">
        <v>0.230769</v>
      </c>
      <c r="Z458" t="n">
        <v>720.7730319999999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1.0034</v>
      </c>
      <c r="AL458" t="n">
        <v>65.824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47444.164058368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1.0078</v>
      </c>
      <c r="BE458" t="n">
        <v>75.09699999999999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54127.89238410399</v>
      </c>
    </row>
    <row r="459">
      <c r="A459" t="n">
        <v>667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CHIQMAYAC</t>
        </is>
      </c>
      <c r="J459" t="inlineStr">
        <is>
          <t>MAYACA</t>
        </is>
      </c>
      <c r="K459" t="n">
        <v>-7059.80635482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299.311041</v>
      </c>
      <c r="P459" t="inlineStr">
        <is>
          <t>BS2C</t>
        </is>
      </c>
      <c r="Q459" t="n">
        <v>2</v>
      </c>
      <c r="V459" t="n">
        <v>1151656.328</v>
      </c>
      <c r="W459" t="n">
        <v>2</v>
      </c>
      <c r="X459" t="n">
        <v>1.0019e-07</v>
      </c>
      <c r="Y459" t="n">
        <v>0.230769</v>
      </c>
      <c r="Z459" t="n">
        <v>69.07171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1.0179</v>
      </c>
      <c r="AL459" t="n">
        <v>66.77500000000001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4612.26343525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0.9899</v>
      </c>
      <c r="BE459" t="n">
        <v>73.76300000000001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5094.93654473</v>
      </c>
    </row>
    <row r="460">
      <c r="A460" t="n">
        <v>669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CHIQMAYAC</t>
        </is>
      </c>
      <c r="J460" t="inlineStr">
        <is>
          <t>MAYACA</t>
        </is>
      </c>
      <c r="K460" t="n">
        <v>-7059.80635482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48.79823</v>
      </c>
      <c r="P460" t="inlineStr">
        <is>
          <t>BS2C</t>
        </is>
      </c>
      <c r="Q460" t="n">
        <v>2</v>
      </c>
      <c r="V460" t="n">
        <v>1151656.328</v>
      </c>
      <c r="W460" t="n">
        <v>2</v>
      </c>
      <c r="X460" t="n">
        <v>1.0019e-07</v>
      </c>
      <c r="Y460" t="n">
        <v>0.230769</v>
      </c>
      <c r="Z460" t="n">
        <v>11.261119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0.9666</v>
      </c>
      <c r="AL460" t="n">
        <v>63.41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714.06755579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0.9656</v>
      </c>
      <c r="BE460" t="n">
        <v>71.953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810.2712954070001</v>
      </c>
    </row>
    <row r="461">
      <c r="A461" t="n">
        <v>671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CHIQMAYAC</t>
        </is>
      </c>
      <c r="J461" t="inlineStr">
        <is>
          <t>MAYACA</t>
        </is>
      </c>
      <c r="K461" t="n">
        <v>-7059.80635482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3772.450518</v>
      </c>
      <c r="P461" t="inlineStr">
        <is>
          <t>BS2C</t>
        </is>
      </c>
      <c r="Q461" t="n">
        <v>2</v>
      </c>
      <c r="V461" t="n">
        <v>1151656.328</v>
      </c>
      <c r="W461" t="n">
        <v>2</v>
      </c>
      <c r="X461" t="n">
        <v>1.0019e-07</v>
      </c>
      <c r="Y461" t="n">
        <v>0.230769</v>
      </c>
      <c r="Z461" t="n">
        <v>870.564634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1.0077</v>
      </c>
      <c r="AL461" t="n">
        <v>66.10599999999999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57549.54569520399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1.0097</v>
      </c>
      <c r="BE461" t="n">
        <v>75.239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65500.412497526</v>
      </c>
    </row>
    <row r="462">
      <c r="A462" t="n">
        <v>2289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CHIQMIRAC</t>
        </is>
      </c>
      <c r="J462" t="inlineStr">
        <is>
          <t>MIRAFLORES</t>
        </is>
      </c>
      <c r="K462" t="n">
        <v>-8418.596124559999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2189.534115</v>
      </c>
      <c r="P462" t="inlineStr">
        <is>
          <t>BS2C</t>
        </is>
      </c>
      <c r="Q462" t="n">
        <v>2</v>
      </c>
      <c r="V462" t="n">
        <v>1151656.328</v>
      </c>
      <c r="W462" t="n">
        <v>2</v>
      </c>
      <c r="X462" t="n">
        <v>1.0019e-07</v>
      </c>
      <c r="Y462" t="n">
        <v>0.230769</v>
      </c>
      <c r="Z462" t="n">
        <v>505.276598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1.0034</v>
      </c>
      <c r="AL462" t="n">
        <v>65.824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33259.326786752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1.0078</v>
      </c>
      <c r="BE462" t="n">
        <v>75.09699999999999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37944.75668000599</v>
      </c>
    </row>
    <row r="463">
      <c r="A463" t="n">
        <v>2291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CHIQMIRAC</t>
        </is>
      </c>
      <c r="J463" t="inlineStr">
        <is>
          <t>MIRAFLORES</t>
        </is>
      </c>
      <c r="K463" t="n">
        <v>-8418.596124559999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1012.922934</v>
      </c>
      <c r="P463" t="inlineStr">
        <is>
          <t>BS2C</t>
        </is>
      </c>
      <c r="Q463" t="n">
        <v>2</v>
      </c>
      <c r="V463" t="n">
        <v>1151656.328</v>
      </c>
      <c r="W463" t="n">
        <v>2</v>
      </c>
      <c r="X463" t="n">
        <v>1.0019e-07</v>
      </c>
      <c r="Y463" t="n">
        <v>0.230769</v>
      </c>
      <c r="Z463" t="n">
        <v>233.751213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1.0179</v>
      </c>
      <c r="AL463" t="n">
        <v>66.77500000000001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15608.737248075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0.9899</v>
      </c>
      <c r="BE463" t="n">
        <v>73.76300000000001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17242.190724519</v>
      </c>
    </row>
    <row r="464">
      <c r="A464" t="n">
        <v>2293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CHIQMIRAC</t>
        </is>
      </c>
      <c r="J464" t="inlineStr">
        <is>
          <t>MIRAFLORES</t>
        </is>
      </c>
      <c r="K464" t="n">
        <v>-8418.596124559999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168.604686</v>
      </c>
      <c r="P464" t="inlineStr">
        <is>
          <t>BS2C</t>
        </is>
      </c>
      <c r="Q464" t="n">
        <v>2</v>
      </c>
      <c r="V464" t="n">
        <v>1151656.328</v>
      </c>
      <c r="W464" t="n">
        <v>2</v>
      </c>
      <c r="X464" t="n">
        <v>1.0019e-07</v>
      </c>
      <c r="Y464" t="n">
        <v>0.230769</v>
      </c>
      <c r="Z464" t="n">
        <v>38.908735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0.9666</v>
      </c>
      <c r="AL464" t="n">
        <v>63.41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2467.20288635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0.9656</v>
      </c>
      <c r="BE464" t="n">
        <v>71.953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2799.600209455</v>
      </c>
    </row>
    <row r="465">
      <c r="A465" t="n">
        <v>2295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CHIQMIRAC</t>
        </is>
      </c>
      <c r="J465" t="inlineStr">
        <is>
          <t>MIRAFLORES</t>
        </is>
      </c>
      <c r="K465" t="n">
        <v>-8418.596124559999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5839.178248</v>
      </c>
      <c r="P465" t="inlineStr">
        <is>
          <t>BS2C</t>
        </is>
      </c>
      <c r="Q465" t="n">
        <v>2</v>
      </c>
      <c r="V465" t="n">
        <v>1151656.328</v>
      </c>
      <c r="W465" t="n">
        <v>2</v>
      </c>
      <c r="X465" t="n">
        <v>1.0019e-07</v>
      </c>
      <c r="Y465" t="n">
        <v>0.230769</v>
      </c>
      <c r="Z465" t="n">
        <v>1347.501325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1.0077</v>
      </c>
      <c r="AL465" t="n">
        <v>66.10599999999999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89077.92259044999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1.0097</v>
      </c>
      <c r="BE465" t="n">
        <v>75.239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101384.652191675</v>
      </c>
    </row>
    <row r="466">
      <c r="A466" t="n">
        <v>1145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CHIQANCHC</t>
        </is>
      </c>
      <c r="J466" t="inlineStr">
        <is>
          <t>P.ANCHA</t>
        </is>
      </c>
      <c r="K466" t="n">
        <v>-7213.17365555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238.721612</v>
      </c>
      <c r="P466" t="inlineStr">
        <is>
          <t>BS2C</t>
        </is>
      </c>
      <c r="Q466" t="n">
        <v>2</v>
      </c>
      <c r="V466" t="n">
        <v>1151656.328</v>
      </c>
      <c r="W466" t="n">
        <v>2</v>
      </c>
      <c r="X466" t="n">
        <v>1.0019e-07</v>
      </c>
      <c r="Y466" t="n">
        <v>0.230769</v>
      </c>
      <c r="Z466" t="n">
        <v>55.089548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0.9666</v>
      </c>
      <c r="AL466" t="n">
        <v>63.41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3493.22823868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0.9656</v>
      </c>
      <c r="BE466" t="n">
        <v>71.953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3963.858247244</v>
      </c>
    </row>
    <row r="467">
      <c r="A467" t="n">
        <v>1147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CHIQANCHC</t>
        </is>
      </c>
      <c r="J467" t="inlineStr">
        <is>
          <t>P.ANCHA</t>
        </is>
      </c>
      <c r="K467" t="n">
        <v>-7213.17365555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7152.040379</v>
      </c>
      <c r="P467" t="inlineStr">
        <is>
          <t>BS2C</t>
        </is>
      </c>
      <c r="Q467" t="n">
        <v>2</v>
      </c>
      <c r="V467" t="n">
        <v>1151656.328</v>
      </c>
      <c r="W467" t="n">
        <v>2</v>
      </c>
      <c r="X467" t="n">
        <v>1.0019e-07</v>
      </c>
      <c r="Y467" t="n">
        <v>0.230769</v>
      </c>
      <c r="Z467" t="n">
        <v>1650.469206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1.0077</v>
      </c>
      <c r="AL467" t="n">
        <v>66.10599999999999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109105.917331836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1.0097</v>
      </c>
      <c r="BE467" t="n">
        <v>75.239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124179.652590234</v>
      </c>
    </row>
    <row r="468">
      <c r="A468" t="n">
        <v>2861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CHIQPANQC</t>
        </is>
      </c>
      <c r="J468" t="inlineStr">
        <is>
          <t>PANQUEHUE</t>
        </is>
      </c>
      <c r="K468" t="n">
        <v>-1580.93176688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1371.551219</v>
      </c>
      <c r="P468" t="inlineStr">
        <is>
          <t>BS2C</t>
        </is>
      </c>
      <c r="Q468" t="n">
        <v>2</v>
      </c>
      <c r="V468" t="n">
        <v>1151656.328</v>
      </c>
      <c r="W468" t="n">
        <v>2</v>
      </c>
      <c r="X468" t="n">
        <v>1.0019e-07</v>
      </c>
      <c r="Y468" t="n">
        <v>0.230769</v>
      </c>
      <c r="Z468" t="n">
        <v>316.511503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1.0034</v>
      </c>
      <c r="AL468" t="n">
        <v>65.824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20834.053173472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1.0078</v>
      </c>
      <c r="BE468" t="n">
        <v>75.09699999999999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23769.064340791</v>
      </c>
    </row>
    <row r="469">
      <c r="A469" t="n">
        <v>2863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CHIQPANQC</t>
        </is>
      </c>
      <c r="J469" t="inlineStr">
        <is>
          <t>PANQUEHUE</t>
        </is>
      </c>
      <c r="K469" t="n">
        <v>-1580.93176688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2.832185</v>
      </c>
      <c r="P469" t="inlineStr">
        <is>
          <t>BS2C</t>
        </is>
      </c>
      <c r="Q469" t="n">
        <v>2</v>
      </c>
      <c r="V469" t="n">
        <v>1151656.328</v>
      </c>
      <c r="W469" t="n">
        <v>2</v>
      </c>
      <c r="X469" t="n">
        <v>1.0019e-07</v>
      </c>
      <c r="Y469" t="n">
        <v>0.230769</v>
      </c>
      <c r="Z469" t="n">
        <v>0.653581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1.0179</v>
      </c>
      <c r="AL469" t="n">
        <v>66.77500000000001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43.642871275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0.9899</v>
      </c>
      <c r="BE469" t="n">
        <v>73.76300000000001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48.210095303</v>
      </c>
    </row>
    <row r="470">
      <c r="A470" t="n">
        <v>2865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SUM_CHILQUINTA_C</t>
        </is>
      </c>
      <c r="G470" t="inlineStr">
        <is>
          <t>C</t>
        </is>
      </c>
      <c r="H470" t="inlineStr">
        <is>
          <t>CHILQUINTA</t>
        </is>
      </c>
      <c r="I470" t="inlineStr">
        <is>
          <t>CHIQPANQC</t>
        </is>
      </c>
      <c r="J470" t="inlineStr">
        <is>
          <t>PANQUEHUE</t>
        </is>
      </c>
      <c r="K470" t="n">
        <v>-1580.93176688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14.565045</v>
      </c>
      <c r="P470" t="inlineStr">
        <is>
          <t>BS2C</t>
        </is>
      </c>
      <c r="Q470" t="n">
        <v>2</v>
      </c>
      <c r="V470" t="n">
        <v>1151656.328</v>
      </c>
      <c r="W470" t="n">
        <v>2</v>
      </c>
      <c r="X470" t="n">
        <v>1.0019e-07</v>
      </c>
      <c r="Y470" t="n">
        <v>0.230769</v>
      </c>
      <c r="Z470" t="n">
        <v>3.361161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0.9666</v>
      </c>
      <c r="AL470" t="n">
        <v>63.41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213.13121901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0.9656</v>
      </c>
      <c r="BE470" t="n">
        <v>71.953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241.845617433</v>
      </c>
    </row>
    <row r="471">
      <c r="A471" t="n">
        <v>2867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SUM_CHILQUINTA_C</t>
        </is>
      </c>
      <c r="G471" t="inlineStr">
        <is>
          <t>C</t>
        </is>
      </c>
      <c r="H471" t="inlineStr">
        <is>
          <t>CHILQUINTA</t>
        </is>
      </c>
      <c r="I471" t="inlineStr">
        <is>
          <t>CHIQPANQC</t>
        </is>
      </c>
      <c r="J471" t="inlineStr">
        <is>
          <t>PANQUEHUE</t>
        </is>
      </c>
      <c r="K471" t="n">
        <v>-1580.93176688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187.578589</v>
      </c>
      <c r="P471" t="inlineStr">
        <is>
          <t>BS2C</t>
        </is>
      </c>
      <c r="Q471" t="n">
        <v>2</v>
      </c>
      <c r="V471" t="n">
        <v>1151656.328</v>
      </c>
      <c r="W471" t="n">
        <v>2</v>
      </c>
      <c r="X471" t="n">
        <v>1.0019e-07</v>
      </c>
      <c r="Y471" t="n">
        <v>0.230769</v>
      </c>
      <c r="Z471" t="n">
        <v>43.287323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1</v>
      </c>
      <c r="AL471" t="n">
        <v>65.601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2839.691676123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1</v>
      </c>
      <c r="BE471" t="n">
        <v>74.51600000000001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3225.598160668</v>
      </c>
    </row>
    <row r="472">
      <c r="A472" t="n">
        <v>2869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SUM_CHILQUINTA_C</t>
        </is>
      </c>
      <c r="G472" t="inlineStr">
        <is>
          <t>C</t>
        </is>
      </c>
      <c r="H472" t="inlineStr">
        <is>
          <t>CHILQUINTA</t>
        </is>
      </c>
      <c r="I472" t="inlineStr">
        <is>
          <t>CHIQPANQC</t>
        </is>
      </c>
      <c r="J472" t="inlineStr">
        <is>
          <t>PANQUEHUE</t>
        </is>
      </c>
      <c r="K472" t="n">
        <v>-1580.93176688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690.327882</v>
      </c>
      <c r="P472" t="inlineStr">
        <is>
          <t>BS2C</t>
        </is>
      </c>
      <c r="Q472" t="n">
        <v>2</v>
      </c>
      <c r="V472" t="n">
        <v>1151656.328</v>
      </c>
      <c r="W472" t="n">
        <v>2</v>
      </c>
      <c r="X472" t="n">
        <v>1.0019e-07</v>
      </c>
      <c r="Y472" t="n">
        <v>0.230769</v>
      </c>
      <c r="Z472" t="n">
        <v>159.306275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1.0077</v>
      </c>
      <c r="AL472" t="n">
        <v>66.10599999999999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10531.10061515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1.0097</v>
      </c>
      <c r="BE472" t="n">
        <v>75.239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11986.044824725</v>
      </c>
    </row>
    <row r="473">
      <c r="A473" t="n">
        <v>2289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SUM_CHILQUINTA_C</t>
        </is>
      </c>
      <c r="G473" t="inlineStr">
        <is>
          <t>C</t>
        </is>
      </c>
      <c r="H473" t="inlineStr">
        <is>
          <t>CHILQUINTA</t>
        </is>
      </c>
      <c r="I473" t="inlineStr">
        <is>
          <t>CHIQPENAC</t>
        </is>
      </c>
      <c r="J473" t="inlineStr">
        <is>
          <t>PEÑABLANCA</t>
        </is>
      </c>
      <c r="K473" t="n">
        <v>-8465.794851070001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2542.615888</v>
      </c>
      <c r="P473" t="inlineStr">
        <is>
          <t>BS2C</t>
        </is>
      </c>
      <c r="Q473" t="n">
        <v>2</v>
      </c>
      <c r="V473" t="n">
        <v>1151656.328</v>
      </c>
      <c r="W473" t="n">
        <v>2</v>
      </c>
      <c r="X473" t="n">
        <v>1.0019e-07</v>
      </c>
      <c r="Y473" t="n">
        <v>0.230769</v>
      </c>
      <c r="Z473" t="n">
        <v>586.756926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1.0034</v>
      </c>
      <c r="AL473" t="n">
        <v>65.824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38622.687897024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1.0078</v>
      </c>
      <c r="BE473" t="n">
        <v>75.09699999999999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44063.684871822</v>
      </c>
    </row>
    <row r="474">
      <c r="A474" t="n">
        <v>2291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SUM_CHILQUINTA_C</t>
        </is>
      </c>
      <c r="G474" t="inlineStr">
        <is>
          <t>C</t>
        </is>
      </c>
      <c r="H474" t="inlineStr">
        <is>
          <t>CHILQUINTA</t>
        </is>
      </c>
      <c r="I474" t="inlineStr">
        <is>
          <t>CHIQPENAC</t>
        </is>
      </c>
      <c r="J474" t="inlineStr">
        <is>
          <t>PEÑABLANCA</t>
        </is>
      </c>
      <c r="K474" t="n">
        <v>-8465.794851070001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384.452034</v>
      </c>
      <c r="P474" t="inlineStr">
        <is>
          <t>BS2C</t>
        </is>
      </c>
      <c r="Q474" t="n">
        <v>2</v>
      </c>
      <c r="V474" t="n">
        <v>1151656.328</v>
      </c>
      <c r="W474" t="n">
        <v>2</v>
      </c>
      <c r="X474" t="n">
        <v>1.0019e-07</v>
      </c>
      <c r="Y474" t="n">
        <v>0.230769</v>
      </c>
      <c r="Z474" t="n">
        <v>88.719611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1.0179</v>
      </c>
      <c r="AL474" t="n">
        <v>66.77500000000001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5924.252024525001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0.9899</v>
      </c>
      <c r="BE474" t="n">
        <v>73.76300000000001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6544.224666193</v>
      </c>
    </row>
    <row r="475">
      <c r="A475" t="n">
        <v>2293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SUM_CHILQUINTA_C</t>
        </is>
      </c>
      <c r="G475" t="inlineStr">
        <is>
          <t>C</t>
        </is>
      </c>
      <c r="H475" t="inlineStr">
        <is>
          <t>CHILQUINTA</t>
        </is>
      </c>
      <c r="I475" t="inlineStr">
        <is>
          <t>CHIQPENAC</t>
        </is>
      </c>
      <c r="J475" t="inlineStr">
        <is>
          <t>PEÑABLANCA</t>
        </is>
      </c>
      <c r="K475" t="n">
        <v>-8465.794851070001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160.567322</v>
      </c>
      <c r="P475" t="inlineStr">
        <is>
          <t>BS2C</t>
        </is>
      </c>
      <c r="Q475" t="n">
        <v>2</v>
      </c>
      <c r="V475" t="n">
        <v>1151656.328</v>
      </c>
      <c r="W475" t="n">
        <v>2</v>
      </c>
      <c r="X475" t="n">
        <v>1.0019e-07</v>
      </c>
      <c r="Y475" t="n">
        <v>0.230769</v>
      </c>
      <c r="Z475" t="n">
        <v>37.05396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0.9666</v>
      </c>
      <c r="AL475" t="n">
        <v>63.41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2349.5916036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0.9656</v>
      </c>
      <c r="BE475" t="n">
        <v>71.953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2666.14358388</v>
      </c>
    </row>
    <row r="476">
      <c r="A476" t="n">
        <v>2295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SUM_CHILQUINTA_C</t>
        </is>
      </c>
      <c r="G476" t="inlineStr">
        <is>
          <t>C</t>
        </is>
      </c>
      <c r="H476" t="inlineStr">
        <is>
          <t>CHILQUINTA</t>
        </is>
      </c>
      <c r="I476" t="inlineStr">
        <is>
          <t>CHIQPENAC</t>
        </is>
      </c>
      <c r="J476" t="inlineStr">
        <is>
          <t>PEÑABLANCA</t>
        </is>
      </c>
      <c r="K476" t="n">
        <v>-8465.794851070001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6523.202077</v>
      </c>
      <c r="P476" t="inlineStr">
        <is>
          <t>BS2C</t>
        </is>
      </c>
      <c r="Q476" t="n">
        <v>2</v>
      </c>
      <c r="V476" t="n">
        <v>1151656.328</v>
      </c>
      <c r="W476" t="n">
        <v>2</v>
      </c>
      <c r="X476" t="n">
        <v>1.0019e-07</v>
      </c>
      <c r="Y476" t="n">
        <v>0.230769</v>
      </c>
      <c r="Z476" t="n">
        <v>1505.35282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1.0077</v>
      </c>
      <c r="AL476" t="n">
        <v>66.10599999999999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99512.85351891999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1.0097</v>
      </c>
      <c r="BE476" t="n">
        <v>75.239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113261.24082398</v>
      </c>
    </row>
    <row r="477">
      <c r="A477" t="n">
        <v>2289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SUM_CHILQUINTA_C</t>
        </is>
      </c>
      <c r="G477" t="inlineStr">
        <is>
          <t>C</t>
        </is>
      </c>
      <c r="H477" t="inlineStr">
        <is>
          <t>CHILQUINTA</t>
        </is>
      </c>
      <c r="I477" t="inlineStr">
        <is>
          <t>CHIQPLACEC</t>
        </is>
      </c>
      <c r="J477" t="inlineStr">
        <is>
          <t>PLACERES</t>
        </is>
      </c>
      <c r="K477" t="n">
        <v>-9678.110361720001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2085.118312</v>
      </c>
      <c r="P477" t="inlineStr">
        <is>
          <t>BS2C</t>
        </is>
      </c>
      <c r="Q477" t="n">
        <v>2</v>
      </c>
      <c r="V477" t="n">
        <v>1151656.328</v>
      </c>
      <c r="W477" t="n">
        <v>2</v>
      </c>
      <c r="X477" t="n">
        <v>1.0019e-07</v>
      </c>
      <c r="Y477" t="n">
        <v>0.230769</v>
      </c>
      <c r="Z477" t="n">
        <v>481.180668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1.0034</v>
      </c>
      <c r="AL477" t="n">
        <v>65.824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31673.236290432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1.0078</v>
      </c>
      <c r="BE477" t="n">
        <v>75.09699999999999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36135.224624796</v>
      </c>
    </row>
    <row r="478">
      <c r="A478" t="n">
        <v>2291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SUM_CHILQUINTA_C</t>
        </is>
      </c>
      <c r="G478" t="inlineStr">
        <is>
          <t>C</t>
        </is>
      </c>
      <c r="H478" t="inlineStr">
        <is>
          <t>CHILQUINTA</t>
        </is>
      </c>
      <c r="I478" t="inlineStr">
        <is>
          <t>CHIQPLACEC</t>
        </is>
      </c>
      <c r="J478" t="inlineStr">
        <is>
          <t>PLACERES</t>
        </is>
      </c>
      <c r="K478" t="n">
        <v>-9678.110361720001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1885.3766</v>
      </c>
      <c r="P478" t="inlineStr">
        <is>
          <t>BS2C</t>
        </is>
      </c>
      <c r="Q478" t="n">
        <v>2</v>
      </c>
      <c r="V478" t="n">
        <v>1151656.328</v>
      </c>
      <c r="W478" t="n">
        <v>2</v>
      </c>
      <c r="X478" t="n">
        <v>1.0019e-07</v>
      </c>
      <c r="Y478" t="n">
        <v>0.230769</v>
      </c>
      <c r="Z478" t="n">
        <v>435.086473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1.0179</v>
      </c>
      <c r="AL478" t="n">
        <v>66.77500000000001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29052.899234575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0.9899</v>
      </c>
      <c r="BE478" t="n">
        <v>73.76300000000001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32093.283507899</v>
      </c>
    </row>
    <row r="479">
      <c r="A479" t="n">
        <v>2293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SUM_CHILQUINTA_C</t>
        </is>
      </c>
      <c r="G479" t="inlineStr">
        <is>
          <t>C</t>
        </is>
      </c>
      <c r="H479" t="inlineStr">
        <is>
          <t>CHILQUINTA</t>
        </is>
      </c>
      <c r="I479" t="inlineStr">
        <is>
          <t>CHIQPLACEC</t>
        </is>
      </c>
      <c r="J479" t="inlineStr">
        <is>
          <t>PLACERES</t>
        </is>
      </c>
      <c r="K479" t="n">
        <v>-9678.110361720001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169.57045</v>
      </c>
      <c r="P479" t="inlineStr">
        <is>
          <t>BS2C</t>
        </is>
      </c>
      <c r="Q479" t="n">
        <v>2</v>
      </c>
      <c r="V479" t="n">
        <v>1151656.328</v>
      </c>
      <c r="W479" t="n">
        <v>2</v>
      </c>
      <c r="X479" t="n">
        <v>1.0019e-07</v>
      </c>
      <c r="Y479" t="n">
        <v>0.230769</v>
      </c>
      <c r="Z479" t="n">
        <v>39.131603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0.9666</v>
      </c>
      <c r="AL479" t="n">
        <v>63.41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2481.33494623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0.9656</v>
      </c>
      <c r="BE479" t="n">
        <v>71.953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2815.636230659</v>
      </c>
    </row>
    <row r="480">
      <c r="A480" t="n">
        <v>2295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SUM_CHILQUINTA_C</t>
        </is>
      </c>
      <c r="G480" t="inlineStr">
        <is>
          <t>C</t>
        </is>
      </c>
      <c r="H480" t="inlineStr">
        <is>
          <t>CHILQUINTA</t>
        </is>
      </c>
      <c r="I480" t="inlineStr">
        <is>
          <t>CHIQPLACEC</t>
        </is>
      </c>
      <c r="J480" t="inlineStr">
        <is>
          <t>PLACERES</t>
        </is>
      </c>
      <c r="K480" t="n">
        <v>-9678.110361720001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6572.001136</v>
      </c>
      <c r="P480" t="inlineStr">
        <is>
          <t>BS2C</t>
        </is>
      </c>
      <c r="Q480" t="n">
        <v>2</v>
      </c>
      <c r="V480" t="n">
        <v>1151656.328</v>
      </c>
      <c r="W480" t="n">
        <v>2</v>
      </c>
      <c r="X480" t="n">
        <v>1.0019e-07</v>
      </c>
      <c r="Y480" t="n">
        <v>0.230769</v>
      </c>
      <c r="Z480" t="n">
        <v>1516.61413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1.0077</v>
      </c>
      <c r="AL480" t="n">
        <v>66.10599999999999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100257.29367778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1.0097</v>
      </c>
      <c r="BE480" t="n">
        <v>75.239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114108.53052707</v>
      </c>
    </row>
    <row r="481">
      <c r="A481" t="n">
        <v>1145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SUM_CHILQUINTA_C</t>
        </is>
      </c>
      <c r="G481" t="inlineStr">
        <is>
          <t>C</t>
        </is>
      </c>
      <c r="H481" t="inlineStr">
        <is>
          <t>CHILQUINTA</t>
        </is>
      </c>
      <c r="I481" t="inlineStr">
        <is>
          <t>CHIQPLACIC</t>
        </is>
      </c>
      <c r="J481" t="inlineStr">
        <is>
          <t>PLACILLA</t>
        </is>
      </c>
      <c r="K481" t="n">
        <v>-4742.42865053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552.116579</v>
      </c>
      <c r="P481" t="inlineStr">
        <is>
          <t>BS2C</t>
        </is>
      </c>
      <c r="Q481" t="n">
        <v>2</v>
      </c>
      <c r="V481" t="n">
        <v>1151656.328</v>
      </c>
      <c r="W481" t="n">
        <v>2</v>
      </c>
      <c r="X481" t="n">
        <v>1.0019e-07</v>
      </c>
      <c r="Y481" t="n">
        <v>0.230769</v>
      </c>
      <c r="Z481" t="n">
        <v>127.411391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0.9827</v>
      </c>
      <c r="AL481" t="n">
        <v>64.46599999999999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8213.702732205998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0.976</v>
      </c>
      <c r="BE481" t="n">
        <v>72.72799999999999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9266.375644647998</v>
      </c>
    </row>
    <row r="482">
      <c r="A482" t="n">
        <v>1147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SUM_CHILQUINTA_C</t>
        </is>
      </c>
      <c r="G482" t="inlineStr">
        <is>
          <t>C</t>
        </is>
      </c>
      <c r="H482" t="inlineStr">
        <is>
          <t>CHILQUINTA</t>
        </is>
      </c>
      <c r="I482" t="inlineStr">
        <is>
          <t>CHIQPLACIC</t>
        </is>
      </c>
      <c r="J482" t="inlineStr">
        <is>
          <t>PLACILLA</t>
        </is>
      </c>
      <c r="K482" t="n">
        <v>-4742.42865053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4377.495731</v>
      </c>
      <c r="P482" t="inlineStr">
        <is>
          <t>BS2C</t>
        </is>
      </c>
      <c r="Q482" t="n">
        <v>2</v>
      </c>
      <c r="V482" t="n">
        <v>1151656.328</v>
      </c>
      <c r="W482" t="n">
        <v>2</v>
      </c>
      <c r="X482" t="n">
        <v>1.0019e-07</v>
      </c>
      <c r="Y482" t="n">
        <v>0.230769</v>
      </c>
      <c r="Z482" t="n">
        <v>1010.190312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0.9537</v>
      </c>
      <c r="AL482" t="n">
        <v>62.564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63201.546679968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0.9327</v>
      </c>
      <c r="BE482" t="n">
        <v>69.501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70209.236874312</v>
      </c>
    </row>
    <row r="483">
      <c r="A483" t="n">
        <v>2289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SUM_CHILQUINTA_C</t>
        </is>
      </c>
      <c r="G483" t="inlineStr">
        <is>
          <t>C</t>
        </is>
      </c>
      <c r="H483" t="inlineStr">
        <is>
          <t>CHILQUINTA</t>
        </is>
      </c>
      <c r="I483" t="inlineStr">
        <is>
          <t>CHIQQUILC</t>
        </is>
      </c>
      <c r="J483" t="inlineStr">
        <is>
          <t>QUILPUE</t>
        </is>
      </c>
      <c r="K483" t="n">
        <v>-17697.83898103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5026.774766</v>
      </c>
      <c r="P483" t="inlineStr">
        <is>
          <t>BS2C</t>
        </is>
      </c>
      <c r="Q483" t="n">
        <v>2</v>
      </c>
      <c r="V483" t="n">
        <v>1151656.328</v>
      </c>
      <c r="W483" t="n">
        <v>2</v>
      </c>
      <c r="X483" t="n">
        <v>1.0019e-07</v>
      </c>
      <c r="Y483" t="n">
        <v>0.230769</v>
      </c>
      <c r="Z483" t="n">
        <v>1160.023786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1.0034</v>
      </c>
      <c r="AL483" t="n">
        <v>65.824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76357.405689664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1.0078</v>
      </c>
      <c r="BE483" t="n">
        <v>75.09699999999999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87114.30625724199</v>
      </c>
    </row>
    <row r="484">
      <c r="A484" t="n">
        <v>2291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SUM_CHILQUINTA_C</t>
        </is>
      </c>
      <c r="G484" t="inlineStr">
        <is>
          <t>C</t>
        </is>
      </c>
      <c r="H484" t="inlineStr">
        <is>
          <t>CHILQUINTA</t>
        </is>
      </c>
      <c r="I484" t="inlineStr">
        <is>
          <t>CHIQQUILC</t>
        </is>
      </c>
      <c r="J484" t="inlineStr">
        <is>
          <t>QUILPUE</t>
        </is>
      </c>
      <c r="K484" t="n">
        <v>-17697.83898103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1071.383751</v>
      </c>
      <c r="P484" t="inlineStr">
        <is>
          <t>BS2C</t>
        </is>
      </c>
      <c r="Q484" t="n">
        <v>2</v>
      </c>
      <c r="V484" t="n">
        <v>1151656.328</v>
      </c>
      <c r="W484" t="n">
        <v>2</v>
      </c>
      <c r="X484" t="n">
        <v>1.0019e-07</v>
      </c>
      <c r="Y484" t="n">
        <v>0.230769</v>
      </c>
      <c r="Z484" t="n">
        <v>247.242157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1.0179</v>
      </c>
      <c r="AL484" t="n">
        <v>66.77500000000001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16509.595033675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0.9899</v>
      </c>
      <c r="BE484" t="n">
        <v>73.76300000000001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18237.323226791</v>
      </c>
    </row>
    <row r="485">
      <c r="A485" t="n">
        <v>2293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SUM_CHILQUINTA_C</t>
        </is>
      </c>
      <c r="G485" t="inlineStr">
        <is>
          <t>C</t>
        </is>
      </c>
      <c r="H485" t="inlineStr">
        <is>
          <t>CHILQUINTA</t>
        </is>
      </c>
      <c r="I485" t="inlineStr">
        <is>
          <t>CHIQQUILC</t>
        </is>
      </c>
      <c r="J485" t="inlineStr">
        <is>
          <t>QUILPUE</t>
        </is>
      </c>
      <c r="K485" t="n">
        <v>-17697.83898103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347.259694</v>
      </c>
      <c r="P485" t="inlineStr">
        <is>
          <t>BS2C</t>
        </is>
      </c>
      <c r="Q485" t="n">
        <v>2</v>
      </c>
      <c r="V485" t="n">
        <v>1151656.328</v>
      </c>
      <c r="W485" t="n">
        <v>2</v>
      </c>
      <c r="X485" t="n">
        <v>1.0019e-07</v>
      </c>
      <c r="Y485" t="n">
        <v>0.230769</v>
      </c>
      <c r="Z485" t="n">
        <v>80.13677199999999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0.9666</v>
      </c>
      <c r="AL485" t="n">
        <v>63.41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5081.47271252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0.9656</v>
      </c>
      <c r="BE485" t="n">
        <v>71.953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5766.081155716</v>
      </c>
    </row>
    <row r="486">
      <c r="A486" t="n">
        <v>2295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SUM_CHILQUINTA_C</t>
        </is>
      </c>
      <c r="G486" t="inlineStr">
        <is>
          <t>C</t>
        </is>
      </c>
      <c r="H486" t="inlineStr">
        <is>
          <t>CHILQUINTA</t>
        </is>
      </c>
      <c r="I486" t="inlineStr">
        <is>
          <t>CHIQQUILC</t>
        </is>
      </c>
      <c r="J486" t="inlineStr">
        <is>
          <t>QUILPUE</t>
        </is>
      </c>
      <c r="K486" t="n">
        <v>-17697.83898103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13616.090615</v>
      </c>
      <c r="P486" t="inlineStr">
        <is>
          <t>BS2C</t>
        </is>
      </c>
      <c r="Q486" t="n">
        <v>2</v>
      </c>
      <c r="V486" t="n">
        <v>1151656.328</v>
      </c>
      <c r="W486" t="n">
        <v>2</v>
      </c>
      <c r="X486" t="n">
        <v>1.0019e-07</v>
      </c>
      <c r="Y486" t="n">
        <v>0.230769</v>
      </c>
      <c r="Z486" t="n">
        <v>3142.171615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1.0077</v>
      </c>
      <c r="AL486" t="n">
        <v>66.10599999999999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207716.39678119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1.0097</v>
      </c>
      <c r="BE486" t="n">
        <v>75.239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236413.850140985</v>
      </c>
    </row>
    <row r="487">
      <c r="A487" t="n">
        <v>2289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SUM_CHILQUINTA_C</t>
        </is>
      </c>
      <c r="G487" t="inlineStr">
        <is>
          <t>C</t>
        </is>
      </c>
      <c r="H487" t="inlineStr">
        <is>
          <t>CHILQUINTA</t>
        </is>
      </c>
      <c r="I487" t="inlineStr">
        <is>
          <t>CHIQQUINC</t>
        </is>
      </c>
      <c r="J487" t="inlineStr">
        <is>
          <t>QUINTERO</t>
        </is>
      </c>
      <c r="K487" t="n">
        <v>-5376.01964671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1384.758552</v>
      </c>
      <c r="P487" t="inlineStr">
        <is>
          <t>BS2C</t>
        </is>
      </c>
      <c r="Q487" t="n">
        <v>2</v>
      </c>
      <c r="V487" t="n">
        <v>1151656.328</v>
      </c>
      <c r="W487" t="n">
        <v>2</v>
      </c>
      <c r="X487" t="n">
        <v>1.0019e-07</v>
      </c>
      <c r="Y487" t="n">
        <v>0.230769</v>
      </c>
      <c r="Z487" t="n">
        <v>319.559346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1.0034</v>
      </c>
      <c r="AL487" t="n">
        <v>65.824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21034.674391104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1.0078</v>
      </c>
      <c r="BE487" t="n">
        <v>75.09699999999999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23997.948206562</v>
      </c>
    </row>
    <row r="488">
      <c r="A488" t="n">
        <v>2291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SUM_CHILQUINTA_C</t>
        </is>
      </c>
      <c r="G488" t="inlineStr">
        <is>
          <t>C</t>
        </is>
      </c>
      <c r="H488" t="inlineStr">
        <is>
          <t>CHILQUINTA</t>
        </is>
      </c>
      <c r="I488" t="inlineStr">
        <is>
          <t>CHIQQUINC</t>
        </is>
      </c>
      <c r="J488" t="inlineStr">
        <is>
          <t>QUINTERO</t>
        </is>
      </c>
      <c r="K488" t="n">
        <v>-5376.01964671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303.424607</v>
      </c>
      <c r="P488" t="inlineStr">
        <is>
          <t>BS2C</t>
        </is>
      </c>
      <c r="Q488" t="n">
        <v>2</v>
      </c>
      <c r="V488" t="n">
        <v>1151656.328</v>
      </c>
      <c r="W488" t="n">
        <v>2</v>
      </c>
      <c r="X488" t="n">
        <v>1.0019e-07</v>
      </c>
      <c r="Y488" t="n">
        <v>0.230769</v>
      </c>
      <c r="Z488" t="n">
        <v>70.020993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1.0179</v>
      </c>
      <c r="AL488" t="n">
        <v>66.77500000000001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4675.651807575001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0.9899</v>
      </c>
      <c r="BE488" t="n">
        <v>73.76300000000001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5164.958506659001</v>
      </c>
    </row>
    <row r="489">
      <c r="A489" t="n">
        <v>2293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SUM_CHILQUINTA_C</t>
        </is>
      </c>
      <c r="G489" t="inlineStr">
        <is>
          <t>C</t>
        </is>
      </c>
      <c r="H489" t="inlineStr">
        <is>
          <t>CHILQUINTA</t>
        </is>
      </c>
      <c r="I489" t="inlineStr">
        <is>
          <t>CHIQQUINC</t>
        </is>
      </c>
      <c r="J489" t="inlineStr">
        <is>
          <t>QUINTERO</t>
        </is>
      </c>
      <c r="K489" t="n">
        <v>-5376.01964671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203.595941</v>
      </c>
      <c r="P489" t="inlineStr">
        <is>
          <t>BS2C</t>
        </is>
      </c>
      <c r="Q489" t="n">
        <v>2</v>
      </c>
      <c r="V489" t="n">
        <v>1151656.328</v>
      </c>
      <c r="W489" t="n">
        <v>2</v>
      </c>
      <c r="X489" t="n">
        <v>1.0019e-07</v>
      </c>
      <c r="Y489" t="n">
        <v>0.230769</v>
      </c>
      <c r="Z489" t="n">
        <v>46.983632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0.9666</v>
      </c>
      <c r="AL489" t="n">
        <v>63.41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2979.23210512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0.9656</v>
      </c>
      <c r="BE489" t="n">
        <v>71.953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3380.613273296</v>
      </c>
    </row>
    <row r="490">
      <c r="A490" t="n">
        <v>2295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SUM_CHILQUINTA_C</t>
        </is>
      </c>
      <c r="G490" t="inlineStr">
        <is>
          <t>C</t>
        </is>
      </c>
      <c r="H490" t="inlineStr">
        <is>
          <t>CHILQUINTA</t>
        </is>
      </c>
      <c r="I490" t="inlineStr">
        <is>
          <t>CHIQQUINC</t>
        </is>
      </c>
      <c r="J490" t="inlineStr">
        <is>
          <t>QUINTERO</t>
        </is>
      </c>
      <c r="K490" t="n">
        <v>-5376.01964671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4146.645776</v>
      </c>
      <c r="P490" t="inlineStr">
        <is>
          <t>BS2C</t>
        </is>
      </c>
      <c r="Q490" t="n">
        <v>2</v>
      </c>
      <c r="V490" t="n">
        <v>1151656.328</v>
      </c>
      <c r="W490" t="n">
        <v>2</v>
      </c>
      <c r="X490" t="n">
        <v>1.0019e-07</v>
      </c>
      <c r="Y490" t="n">
        <v>0.230769</v>
      </c>
      <c r="Z490" t="n">
        <v>956.917299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1.0077</v>
      </c>
      <c r="AL490" t="n">
        <v>66.10599999999999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63257.97496769399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1.0097</v>
      </c>
      <c r="BE490" t="n">
        <v>75.239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71997.500659461</v>
      </c>
    </row>
    <row r="491">
      <c r="A491" t="n">
        <v>2289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SUM_CHILQUINTA_C</t>
        </is>
      </c>
      <c r="G491" t="inlineStr">
        <is>
          <t>C</t>
        </is>
      </c>
      <c r="H491" t="inlineStr">
        <is>
          <t>CHILQUINTA</t>
        </is>
      </c>
      <c r="I491" t="inlineStr">
        <is>
          <t>CHIQRENAC</t>
        </is>
      </c>
      <c r="J491" t="inlineStr">
        <is>
          <t>REÑACA</t>
        </is>
      </c>
      <c r="K491" t="n">
        <v>-10853.59430105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2817.522966</v>
      </c>
      <c r="P491" t="inlineStr">
        <is>
          <t>BS2C</t>
        </is>
      </c>
      <c r="Q491" t="n">
        <v>2</v>
      </c>
      <c r="V491" t="n">
        <v>1151656.328</v>
      </c>
      <c r="W491" t="n">
        <v>2</v>
      </c>
      <c r="X491" t="n">
        <v>1.0019e-07</v>
      </c>
      <c r="Y491" t="n">
        <v>0.230769</v>
      </c>
      <c r="Z491" t="n">
        <v>650.196957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1.0034</v>
      </c>
      <c r="AL491" t="n">
        <v>65.824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42798.564497568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1.0078</v>
      </c>
      <c r="BE491" t="n">
        <v>75.09699999999999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48827.840879829</v>
      </c>
    </row>
    <row r="492">
      <c r="A492" t="n">
        <v>2291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SUM_CHILQUINTA_C</t>
        </is>
      </c>
      <c r="G492" t="inlineStr">
        <is>
          <t>C</t>
        </is>
      </c>
      <c r="H492" t="inlineStr">
        <is>
          <t>CHILQUINTA</t>
        </is>
      </c>
      <c r="I492" t="inlineStr">
        <is>
          <t>CHIQRENAC</t>
        </is>
      </c>
      <c r="J492" t="inlineStr">
        <is>
          <t>REÑACA</t>
        </is>
      </c>
      <c r="K492" t="n">
        <v>-10853.59430105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909.312419</v>
      </c>
      <c r="P492" t="inlineStr">
        <is>
          <t>BS2C</t>
        </is>
      </c>
      <c r="Q492" t="n">
        <v>2</v>
      </c>
      <c r="V492" t="n">
        <v>1151656.328</v>
      </c>
      <c r="W492" t="n">
        <v>2</v>
      </c>
      <c r="X492" t="n">
        <v>1.0019e-07</v>
      </c>
      <c r="Y492" t="n">
        <v>0.230769</v>
      </c>
      <c r="Z492" t="n">
        <v>209.841118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1.0179</v>
      </c>
      <c r="AL492" t="n">
        <v>66.77500000000001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14012.14065445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0.9899</v>
      </c>
      <c r="BE492" t="n">
        <v>73.76300000000001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15478.510387034</v>
      </c>
    </row>
    <row r="493">
      <c r="A493" t="n">
        <v>2293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SUM_CHILQUINTA_C</t>
        </is>
      </c>
      <c r="G493" t="inlineStr">
        <is>
          <t>C</t>
        </is>
      </c>
      <c r="H493" t="inlineStr">
        <is>
          <t>CHILQUINTA</t>
        </is>
      </c>
      <c r="I493" t="inlineStr">
        <is>
          <t>CHIQRENAC</t>
        </is>
      </c>
      <c r="J493" t="inlineStr">
        <is>
          <t>REÑACA</t>
        </is>
      </c>
      <c r="K493" t="n">
        <v>-10853.59430105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260.264511</v>
      </c>
      <c r="P493" t="inlineStr">
        <is>
          <t>BS2C</t>
        </is>
      </c>
      <c r="Q493" t="n">
        <v>2</v>
      </c>
      <c r="V493" t="n">
        <v>1151656.328</v>
      </c>
      <c r="W493" t="n">
        <v>2</v>
      </c>
      <c r="X493" t="n">
        <v>1.0019e-07</v>
      </c>
      <c r="Y493" t="n">
        <v>0.230769</v>
      </c>
      <c r="Z493" t="n">
        <v>60.060981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0.9666</v>
      </c>
      <c r="AL493" t="n">
        <v>63.41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3808.46680521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0.9656</v>
      </c>
      <c r="BE493" t="n">
        <v>71.953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4321.567765893</v>
      </c>
    </row>
    <row r="494">
      <c r="A494" t="n">
        <v>2295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SUM_CHILQUINTA_C</t>
        </is>
      </c>
      <c r="G494" t="inlineStr">
        <is>
          <t>C</t>
        </is>
      </c>
      <c r="H494" t="inlineStr">
        <is>
          <t>CHILQUINTA</t>
        </is>
      </c>
      <c r="I494" t="inlineStr">
        <is>
          <t>CHIQRENAC</t>
        </is>
      </c>
      <c r="J494" t="inlineStr">
        <is>
          <t>REÑACA</t>
        </is>
      </c>
      <c r="K494" t="n">
        <v>-10853.59430105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8213.122482999999</v>
      </c>
      <c r="P494" t="inlineStr">
        <is>
          <t>BS2C</t>
        </is>
      </c>
      <c r="Q494" t="n">
        <v>2</v>
      </c>
      <c r="V494" t="n">
        <v>1151656.328</v>
      </c>
      <c r="W494" t="n">
        <v>2</v>
      </c>
      <c r="X494" t="n">
        <v>1.0019e-07</v>
      </c>
      <c r="Y494" t="n">
        <v>0.230769</v>
      </c>
      <c r="Z494" t="n">
        <v>1895.334062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1.0077</v>
      </c>
      <c r="AL494" t="n">
        <v>66.10599999999999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125292.953502572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1.0097</v>
      </c>
      <c r="BE494" t="n">
        <v>75.239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142603.039490818</v>
      </c>
    </row>
    <row r="495">
      <c r="A495" t="n">
        <v>1717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SUM_CHILQUINTA_C</t>
        </is>
      </c>
      <c r="G495" t="inlineStr">
        <is>
          <t>C</t>
        </is>
      </c>
      <c r="H495" t="inlineStr">
        <is>
          <t>CHILQUINTA</t>
        </is>
      </c>
      <c r="I495" t="inlineStr">
        <is>
          <t>CHIQRBLAC</t>
        </is>
      </c>
      <c r="J495" t="inlineStr">
        <is>
          <t>RIO_BLANCO</t>
        </is>
      </c>
      <c r="K495" t="n">
        <v>-132.45866619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121.752031</v>
      </c>
      <c r="P495" t="inlineStr">
        <is>
          <t>BS2C</t>
        </is>
      </c>
      <c r="Q495" t="n">
        <v>2</v>
      </c>
      <c r="V495" t="n">
        <v>1151656.328</v>
      </c>
      <c r="W495" t="n">
        <v>2</v>
      </c>
      <c r="X495" t="n">
        <v>1.0019e-07</v>
      </c>
      <c r="Y495" t="n">
        <v>0.230769</v>
      </c>
      <c r="Z495" t="n">
        <v>28.096594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1.0034</v>
      </c>
      <c r="AL495" t="n">
        <v>65.824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1849.430203456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1.0078</v>
      </c>
      <c r="BE495" t="n">
        <v>75.09699999999999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2109.969919618</v>
      </c>
    </row>
    <row r="496">
      <c r="A496" t="n">
        <v>1719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SUM_CHILQUINTA_C</t>
        </is>
      </c>
      <c r="G496" t="inlineStr">
        <is>
          <t>C</t>
        </is>
      </c>
      <c r="H496" t="inlineStr">
        <is>
          <t>CHILQUINTA</t>
        </is>
      </c>
      <c r="I496" t="inlineStr">
        <is>
          <t>CHIQRBLAC</t>
        </is>
      </c>
      <c r="J496" t="inlineStr">
        <is>
          <t>RIO_BLANCO</t>
        </is>
      </c>
      <c r="K496" t="n">
        <v>-132.45866619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0.01736</v>
      </c>
      <c r="P496" t="inlineStr">
        <is>
          <t>BS2C</t>
        </is>
      </c>
      <c r="Q496" t="n">
        <v>2</v>
      </c>
      <c r="V496" t="n">
        <v>1151656.328</v>
      </c>
      <c r="W496" t="n">
        <v>2</v>
      </c>
      <c r="X496" t="n">
        <v>1.0019e-07</v>
      </c>
      <c r="Y496" t="n">
        <v>0.230769</v>
      </c>
      <c r="Z496" t="n">
        <v>0.004006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0.9666</v>
      </c>
      <c r="AL496" t="n">
        <v>63.41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0.25402046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0.9656</v>
      </c>
      <c r="BE496" t="n">
        <v>71.953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0.288243718</v>
      </c>
    </row>
    <row r="497">
      <c r="A497" t="n">
        <v>1721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SUM_CHILQUINTA_C</t>
        </is>
      </c>
      <c r="G497" t="inlineStr">
        <is>
          <t>C</t>
        </is>
      </c>
      <c r="H497" t="inlineStr">
        <is>
          <t>CHILQUINTA</t>
        </is>
      </c>
      <c r="I497" t="inlineStr">
        <is>
          <t>CHIQRBLAC</t>
        </is>
      </c>
      <c r="J497" t="inlineStr">
        <is>
          <t>RIO_BLANCO</t>
        </is>
      </c>
      <c r="K497" t="n">
        <v>-132.45866619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61.25804</v>
      </c>
      <c r="P497" t="inlineStr">
        <is>
          <t>BS2C</t>
        </is>
      </c>
      <c r="Q497" t="n">
        <v>2</v>
      </c>
      <c r="V497" t="n">
        <v>1151656.328</v>
      </c>
      <c r="W497" t="n">
        <v>2</v>
      </c>
      <c r="X497" t="n">
        <v>1.0019e-07</v>
      </c>
      <c r="Y497" t="n">
        <v>0.230769</v>
      </c>
      <c r="Z497" t="n">
        <v>14.136457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1.0077</v>
      </c>
      <c r="AL497" t="n">
        <v>66.10599999999999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934.5046264419999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1.0097</v>
      </c>
      <c r="BE497" t="n">
        <v>75.239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1063.612888223</v>
      </c>
    </row>
    <row r="498">
      <c r="A498" t="n">
        <v>4005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SUM_CHILQUINTA_C</t>
        </is>
      </c>
      <c r="G498" t="inlineStr">
        <is>
          <t>C</t>
        </is>
      </c>
      <c r="H498" t="inlineStr">
        <is>
          <t>CHILQUINTA</t>
        </is>
      </c>
      <c r="I498" t="inlineStr">
        <is>
          <t>CHIQANTOC</t>
        </is>
      </c>
      <c r="J498" t="inlineStr">
        <is>
          <t>S.ANTONIO</t>
        </is>
      </c>
      <c r="K498" t="n">
        <v>-13064.91781507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27.909047</v>
      </c>
      <c r="P498" t="inlineStr">
        <is>
          <t>BS2C</t>
        </is>
      </c>
      <c r="Q498" t="n">
        <v>2</v>
      </c>
      <c r="V498" t="n">
        <v>1151656.328</v>
      </c>
      <c r="W498" t="n">
        <v>2</v>
      </c>
      <c r="X498" t="n">
        <v>1.0019e-07</v>
      </c>
      <c r="Y498" t="n">
        <v>0.230769</v>
      </c>
      <c r="Z498" t="n">
        <v>6.440543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0.9827</v>
      </c>
      <c r="AL498" t="n">
        <v>64.46599999999999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415.196045038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0.976</v>
      </c>
      <c r="BE498" t="n">
        <v>72.72799999999999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468.4078113039999</v>
      </c>
    </row>
    <row r="499">
      <c r="A499" t="n">
        <v>4007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SUM_CHILQUINTA_C</t>
        </is>
      </c>
      <c r="G499" t="inlineStr">
        <is>
          <t>C</t>
        </is>
      </c>
      <c r="H499" t="inlineStr">
        <is>
          <t>CHILQUINTA</t>
        </is>
      </c>
      <c r="I499" t="inlineStr">
        <is>
          <t>CHIQANTOC</t>
        </is>
      </c>
      <c r="J499" t="inlineStr">
        <is>
          <t>S.ANTONIO</t>
        </is>
      </c>
      <c r="K499" t="n">
        <v>-13064.91781507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21.159559</v>
      </c>
      <c r="P499" t="inlineStr">
        <is>
          <t>BS2C</t>
        </is>
      </c>
      <c r="Q499" t="n">
        <v>2</v>
      </c>
      <c r="V499" t="n">
        <v>1151656.328</v>
      </c>
      <c r="W499" t="n">
        <v>2</v>
      </c>
      <c r="X499" t="n">
        <v>1.0019e-07</v>
      </c>
      <c r="Y499" t="n">
        <v>0.230769</v>
      </c>
      <c r="Z499" t="n">
        <v>4.88297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0.9537</v>
      </c>
      <c r="AL499" t="n">
        <v>62.564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305.49813508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0.9327</v>
      </c>
      <c r="BE499" t="n">
        <v>69.501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339.3712979700001</v>
      </c>
    </row>
    <row r="500">
      <c r="A500" t="n">
        <v>4009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SUM_CHILQUINTA_C</t>
        </is>
      </c>
      <c r="G500" t="inlineStr">
        <is>
          <t>C</t>
        </is>
      </c>
      <c r="H500" t="inlineStr">
        <is>
          <t>CHILQUINTA</t>
        </is>
      </c>
      <c r="I500" t="inlineStr">
        <is>
          <t>CHIQANTOC</t>
        </is>
      </c>
      <c r="J500" t="inlineStr">
        <is>
          <t>S.ANTONIO</t>
        </is>
      </c>
      <c r="K500" t="n">
        <v>-13064.91781507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4.127677</v>
      </c>
      <c r="P500" t="inlineStr">
        <is>
          <t>BS2C</t>
        </is>
      </c>
      <c r="Q500" t="n">
        <v>2</v>
      </c>
      <c r="V500" t="n">
        <v>1151656.328</v>
      </c>
      <c r="W500" t="n">
        <v>2</v>
      </c>
      <c r="X500" t="n">
        <v>1.0019e-07</v>
      </c>
      <c r="Y500" t="n">
        <v>0.230769</v>
      </c>
      <c r="Z500" t="n">
        <v>0.9525400000000001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1.0034</v>
      </c>
      <c r="AL500" t="n">
        <v>65.824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62.69999296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1.0078</v>
      </c>
      <c r="BE500" t="n">
        <v>75.09699999999999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71.53289638</v>
      </c>
    </row>
    <row r="501">
      <c r="A501" t="n">
        <v>4011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SUM_CHILQUINTA_C</t>
        </is>
      </c>
      <c r="G501" t="inlineStr">
        <is>
          <t>C</t>
        </is>
      </c>
      <c r="H501" t="inlineStr">
        <is>
          <t>CHILQUINTA</t>
        </is>
      </c>
      <c r="I501" t="inlineStr">
        <is>
          <t>CHIQANTOC</t>
        </is>
      </c>
      <c r="J501" t="inlineStr">
        <is>
          <t>S.ANTONIO</t>
        </is>
      </c>
      <c r="K501" t="n">
        <v>-13064.91781507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13135.576971</v>
      </c>
      <c r="P501" t="inlineStr">
        <is>
          <t>BS2C</t>
        </is>
      </c>
      <c r="Q501" t="n">
        <v>2</v>
      </c>
      <c r="V501" t="n">
        <v>1151656.328</v>
      </c>
      <c r="W501" t="n">
        <v>2</v>
      </c>
      <c r="X501" t="n">
        <v>1.0019e-07</v>
      </c>
      <c r="Y501" t="n">
        <v>0.230769</v>
      </c>
      <c r="Z501" t="n">
        <v>3031.283962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1.0179</v>
      </c>
      <c r="AL501" t="n">
        <v>66.77500000000001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202413.98656255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0.9899</v>
      </c>
      <c r="BE501" t="n">
        <v>73.76300000000001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223596.598889006</v>
      </c>
    </row>
    <row r="502">
      <c r="A502" t="n">
        <v>4013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SUM_CHILQUINTA_C</t>
        </is>
      </c>
      <c r="G502" t="inlineStr">
        <is>
          <t>C</t>
        </is>
      </c>
      <c r="H502" t="inlineStr">
        <is>
          <t>CHILQUINTA</t>
        </is>
      </c>
      <c r="I502" t="inlineStr">
        <is>
          <t>CHIQANTOC</t>
        </is>
      </c>
      <c r="J502" t="inlineStr">
        <is>
          <t>S.ANTONIO</t>
        </is>
      </c>
      <c r="K502" t="n">
        <v>-13064.91781507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49.02067</v>
      </c>
      <c r="P502" t="inlineStr">
        <is>
          <t>BS2C</t>
        </is>
      </c>
      <c r="Q502" t="n">
        <v>2</v>
      </c>
      <c r="V502" t="n">
        <v>1151656.328</v>
      </c>
      <c r="W502" t="n">
        <v>2</v>
      </c>
      <c r="X502" t="n">
        <v>1.0019e-07</v>
      </c>
      <c r="Y502" t="n">
        <v>0.230769</v>
      </c>
      <c r="Z502" t="n">
        <v>11.312451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0.9666</v>
      </c>
      <c r="AL502" t="n">
        <v>63.41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717.3225179099999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0.9656</v>
      </c>
      <c r="BE502" t="n">
        <v>71.953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813.964786803</v>
      </c>
    </row>
    <row r="503">
      <c r="A503" t="n">
        <v>4015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SUM_CHILQUINTA_C</t>
        </is>
      </c>
      <c r="G503" t="inlineStr">
        <is>
          <t>C</t>
        </is>
      </c>
      <c r="H503" t="inlineStr">
        <is>
          <t>CHILQUINTA</t>
        </is>
      </c>
      <c r="I503" t="inlineStr">
        <is>
          <t>CHIQANTOC</t>
        </is>
      </c>
      <c r="J503" t="inlineStr">
        <is>
          <t>S.ANTONIO</t>
        </is>
      </c>
      <c r="K503" t="n">
        <v>-13064.91781507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128.607928</v>
      </c>
      <c r="P503" t="inlineStr">
        <is>
          <t>BS2C</t>
        </is>
      </c>
      <c r="Q503" t="n">
        <v>2</v>
      </c>
      <c r="V503" t="n">
        <v>1151656.328</v>
      </c>
      <c r="W503" t="n">
        <v>2</v>
      </c>
      <c r="X503" t="n">
        <v>1.0019e-07</v>
      </c>
      <c r="Y503" t="n">
        <v>0.230769</v>
      </c>
      <c r="Z503" t="n">
        <v>29.678723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1.0077</v>
      </c>
      <c r="AL503" t="n">
        <v>66.10599999999999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1961.941662638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1.0097</v>
      </c>
      <c r="BE503" t="n">
        <v>75.239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2232.997439797</v>
      </c>
    </row>
    <row r="504">
      <c r="A504" t="n">
        <v>4017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SUM_CHILQUINTA_C</t>
        </is>
      </c>
      <c r="G504" t="inlineStr">
        <is>
          <t>C</t>
        </is>
      </c>
      <c r="H504" t="inlineStr">
        <is>
          <t>CHILQUINTA</t>
        </is>
      </c>
      <c r="I504" t="inlineStr">
        <is>
          <t>CHIQANTOC</t>
        </is>
      </c>
      <c r="J504" t="inlineStr">
        <is>
          <t>S.ANTONIO</t>
        </is>
      </c>
      <c r="K504" t="n">
        <v>-13064.91781507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951.343227</v>
      </c>
      <c r="P504" t="inlineStr">
        <is>
          <t>BS2C</t>
        </is>
      </c>
      <c r="Q504" t="n">
        <v>2</v>
      </c>
      <c r="V504" t="n">
        <v>1151656.328</v>
      </c>
      <c r="W504" t="n">
        <v>2</v>
      </c>
      <c r="X504" t="n">
        <v>1.0019e-07</v>
      </c>
      <c r="Y504" t="n">
        <v>0.230769</v>
      </c>
      <c r="Z504" t="n">
        <v>219.540525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0.9925</v>
      </c>
      <c r="AL504" t="n">
        <v>65.10899999999999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14294.064042225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0.9638</v>
      </c>
      <c r="BE504" t="n">
        <v>71.819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15767.180964975</v>
      </c>
    </row>
    <row r="505">
      <c r="A505" t="n">
        <v>2861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SUM_CHILQUINTA_C</t>
        </is>
      </c>
      <c r="G505" t="inlineStr">
        <is>
          <t>C</t>
        </is>
      </c>
      <c r="H505" t="inlineStr">
        <is>
          <t>CHILQUINTA</t>
        </is>
      </c>
      <c r="I505" t="inlineStr">
        <is>
          <t>CHIQFELIC</t>
        </is>
      </c>
      <c r="J505" t="inlineStr">
        <is>
          <t>S.FELIPE</t>
        </is>
      </c>
      <c r="K505" t="n">
        <v>-11817.61538718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10818.439</v>
      </c>
      <c r="P505" t="inlineStr">
        <is>
          <t>BS2C</t>
        </is>
      </c>
      <c r="Q505" t="n">
        <v>2</v>
      </c>
      <c r="V505" t="n">
        <v>1151656.328</v>
      </c>
      <c r="W505" t="n">
        <v>2</v>
      </c>
      <c r="X505" t="n">
        <v>1.0019e-07</v>
      </c>
      <c r="Y505" t="n">
        <v>0.230769</v>
      </c>
      <c r="Z505" t="n">
        <v>2496.56035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1.0034</v>
      </c>
      <c r="AL505" t="n">
        <v>65.824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164333.5884784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1.0078</v>
      </c>
      <c r="BE505" t="n">
        <v>75.09699999999999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187484.19260395</v>
      </c>
    </row>
    <row r="506">
      <c r="A506" t="n">
        <v>2863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SUM_CHILQUINTA_C</t>
        </is>
      </c>
      <c r="G506" t="inlineStr">
        <is>
          <t>C</t>
        </is>
      </c>
      <c r="H506" t="inlineStr">
        <is>
          <t>CHILQUINTA</t>
        </is>
      </c>
      <c r="I506" t="inlineStr">
        <is>
          <t>CHIQFELIC</t>
        </is>
      </c>
      <c r="J506" t="inlineStr">
        <is>
          <t>S.FELIPE</t>
        </is>
      </c>
      <c r="K506" t="n">
        <v>-11817.61538718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38.513637</v>
      </c>
      <c r="P506" t="inlineStr">
        <is>
          <t>BS2C</t>
        </is>
      </c>
      <c r="Q506" t="n">
        <v>2</v>
      </c>
      <c r="V506" t="n">
        <v>1151656.328</v>
      </c>
      <c r="W506" t="n">
        <v>2</v>
      </c>
      <c r="X506" t="n">
        <v>1.0019e-07</v>
      </c>
      <c r="Y506" t="n">
        <v>0.230769</v>
      </c>
      <c r="Z506" t="n">
        <v>8.887753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1.0179</v>
      </c>
      <c r="AL506" t="n">
        <v>66.77500000000001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593.479706575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100.646</v>
      </c>
      <c r="AY506" t="n">
        <v>1.080821157758461</v>
      </c>
      <c r="AZ506" t="n">
        <v>108.7803262437581</v>
      </c>
      <c r="BA506" t="n">
        <v>779.3099999999999</v>
      </c>
      <c r="BB506" t="n">
        <v>0.879</v>
      </c>
      <c r="BC506" t="n">
        <v>74.51599092357533</v>
      </c>
      <c r="BD506" t="n">
        <v>0.9899</v>
      </c>
      <c r="BE506" t="n">
        <v>73.76300000000001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655.5873245390001</v>
      </c>
    </row>
    <row r="507">
      <c r="A507" t="n">
        <v>2865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SUM_CHILQUINTA_C</t>
        </is>
      </c>
      <c r="G507" t="inlineStr">
        <is>
          <t>C</t>
        </is>
      </c>
      <c r="H507" t="inlineStr">
        <is>
          <t>CHILQUINTA</t>
        </is>
      </c>
      <c r="I507" t="inlineStr">
        <is>
          <t>CHIQFELIC</t>
        </is>
      </c>
      <c r="J507" t="inlineStr">
        <is>
          <t>S.FELIPE</t>
        </is>
      </c>
      <c r="K507" t="n">
        <v>-11817.61538718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95.66331599999999</v>
      </c>
      <c r="P507" t="inlineStr">
        <is>
          <t>BS2C</t>
        </is>
      </c>
      <c r="Q507" t="n">
        <v>2</v>
      </c>
      <c r="V507" t="n">
        <v>1151656.328</v>
      </c>
      <c r="W507" t="n">
        <v>2</v>
      </c>
      <c r="X507" t="n">
        <v>1.0019e-07</v>
      </c>
      <c r="Y507" t="n">
        <v>0.230769</v>
      </c>
      <c r="Z507" t="n">
        <v>22.076128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0.9666</v>
      </c>
      <c r="AL507" t="n">
        <v>63.41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1399.84727648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0.9656</v>
      </c>
      <c r="BE507" t="n">
        <v>71.953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1588.443637984</v>
      </c>
    </row>
    <row r="508">
      <c r="A508" t="n">
        <v>2867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SUM_CHILQUINTA_C</t>
        </is>
      </c>
      <c r="G508" t="inlineStr">
        <is>
          <t>C</t>
        </is>
      </c>
      <c r="H508" t="inlineStr">
        <is>
          <t>CHILQUINTA</t>
        </is>
      </c>
      <c r="I508" t="inlineStr">
        <is>
          <t>CHIQFELIC</t>
        </is>
      </c>
      <c r="J508" t="inlineStr">
        <is>
          <t>S.FELIPE</t>
        </is>
      </c>
      <c r="K508" t="n">
        <v>-11817.61538718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1710.951597</v>
      </c>
      <c r="P508" t="inlineStr">
        <is>
          <t>BS2C</t>
        </is>
      </c>
      <c r="Q508" t="n">
        <v>2</v>
      </c>
      <c r="V508" t="n">
        <v>1151656.328</v>
      </c>
      <c r="W508" t="n">
        <v>2</v>
      </c>
      <c r="X508" t="n">
        <v>1.0019e-07</v>
      </c>
      <c r="Y508" t="n">
        <v>0.230769</v>
      </c>
      <c r="Z508" t="n">
        <v>394.834589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1</v>
      </c>
      <c r="AL508" t="n">
        <v>65.601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25901.543872989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1</v>
      </c>
      <c r="BE508" t="n">
        <v>74.51600000000001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29421.494233924</v>
      </c>
    </row>
    <row r="509">
      <c r="A509" t="n">
        <v>2869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SUM_CHILQUINTA_C</t>
        </is>
      </c>
      <c r="G509" t="inlineStr">
        <is>
          <t>C</t>
        </is>
      </c>
      <c r="H509" t="inlineStr">
        <is>
          <t>CHILQUINTA</t>
        </is>
      </c>
      <c r="I509" t="inlineStr">
        <is>
          <t>CHIQFELIC</t>
        </is>
      </c>
      <c r="J509" t="inlineStr">
        <is>
          <t>S.FELIPE</t>
        </is>
      </c>
      <c r="K509" t="n">
        <v>-11817.61538718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4644.355057</v>
      </c>
      <c r="P509" t="inlineStr">
        <is>
          <t>BS2C</t>
        </is>
      </c>
      <c r="Q509" t="n">
        <v>2</v>
      </c>
      <c r="V509" t="n">
        <v>1151656.328</v>
      </c>
      <c r="W509" t="n">
        <v>2</v>
      </c>
      <c r="X509" t="n">
        <v>1.0019e-07</v>
      </c>
      <c r="Y509" t="n">
        <v>0.230769</v>
      </c>
      <c r="Z509" t="n">
        <v>1071.773172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1.0077</v>
      </c>
      <c r="AL509" t="n">
        <v>66.10599999999999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70850.63730823199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1.0097</v>
      </c>
      <c r="BE509" t="n">
        <v>75.239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80639.14168810799</v>
      </c>
    </row>
    <row r="510">
      <c r="A510" t="n">
        <v>2289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SUM_CHILQUINTA_C</t>
        </is>
      </c>
      <c r="G510" t="inlineStr">
        <is>
          <t>C</t>
        </is>
      </c>
      <c r="H510" t="inlineStr">
        <is>
          <t>CHILQUINTA</t>
        </is>
      </c>
      <c r="I510" t="inlineStr">
        <is>
          <t>CHIQPEDRC</t>
        </is>
      </c>
      <c r="J510" t="inlineStr">
        <is>
          <t>S.PEDRO</t>
        </is>
      </c>
      <c r="K510" t="n">
        <v>-9714.19179642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2846.172035</v>
      </c>
      <c r="P510" t="inlineStr">
        <is>
          <t>BS2C</t>
        </is>
      </c>
      <c r="Q510" t="n">
        <v>2</v>
      </c>
      <c r="V510" t="n">
        <v>1151656.328</v>
      </c>
      <c r="W510" t="n">
        <v>2</v>
      </c>
      <c r="X510" t="n">
        <v>1.0019e-07</v>
      </c>
      <c r="Y510" t="n">
        <v>0.230769</v>
      </c>
      <c r="Z510" t="n">
        <v>656.808274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1.0034</v>
      </c>
      <c r="AL510" t="n">
        <v>65.824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43233.74782777599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1.0078</v>
      </c>
      <c r="BE510" t="n">
        <v>75.09699999999999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49324.33095257799</v>
      </c>
    </row>
    <row r="511">
      <c r="A511" t="n">
        <v>2291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SUM_CHILQUINTA_C</t>
        </is>
      </c>
      <c r="G511" t="inlineStr">
        <is>
          <t>C</t>
        </is>
      </c>
      <c r="H511" t="inlineStr">
        <is>
          <t>CHILQUINTA</t>
        </is>
      </c>
      <c r="I511" t="inlineStr">
        <is>
          <t>CHIQPEDRC</t>
        </is>
      </c>
      <c r="J511" t="inlineStr">
        <is>
          <t>S.PEDRO</t>
        </is>
      </c>
      <c r="K511" t="n">
        <v>-9714.19179642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301.296378</v>
      </c>
      <c r="P511" t="inlineStr">
        <is>
          <t>BS2C</t>
        </is>
      </c>
      <c r="Q511" t="n">
        <v>2</v>
      </c>
      <c r="V511" t="n">
        <v>1151656.328</v>
      </c>
      <c r="W511" t="n">
        <v>2</v>
      </c>
      <c r="X511" t="n">
        <v>1.0019e-07</v>
      </c>
      <c r="Y511" t="n">
        <v>0.230769</v>
      </c>
      <c r="Z511" t="n">
        <v>69.529864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1.0179</v>
      </c>
      <c r="AL511" t="n">
        <v>66.77500000000001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4642.8566686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0.9899</v>
      </c>
      <c r="BE511" t="n">
        <v>73.76300000000001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5128.731358232</v>
      </c>
    </row>
    <row r="512">
      <c r="A512" t="n">
        <v>2293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SUM_CHILQUINTA_C</t>
        </is>
      </c>
      <c r="G512" t="inlineStr">
        <is>
          <t>C</t>
        </is>
      </c>
      <c r="H512" t="inlineStr">
        <is>
          <t>CHILQUINTA</t>
        </is>
      </c>
      <c r="I512" t="inlineStr">
        <is>
          <t>CHIQPEDRC</t>
        </is>
      </c>
      <c r="J512" t="inlineStr">
        <is>
          <t>S.PEDRO</t>
        </is>
      </c>
      <c r="K512" t="n">
        <v>-9714.19179642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189.559333</v>
      </c>
      <c r="P512" t="inlineStr">
        <is>
          <t>BS2C</t>
        </is>
      </c>
      <c r="Q512" t="n">
        <v>2</v>
      </c>
      <c r="V512" t="n">
        <v>1151656.328</v>
      </c>
      <c r="W512" t="n">
        <v>2</v>
      </c>
      <c r="X512" t="n">
        <v>1.0019e-07</v>
      </c>
      <c r="Y512" t="n">
        <v>0.230769</v>
      </c>
      <c r="Z512" t="n">
        <v>43.744418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0.9666</v>
      </c>
      <c r="AL512" t="n">
        <v>63.41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2773.83354538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0.9656</v>
      </c>
      <c r="BE512" t="n">
        <v>71.953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3147.542108354</v>
      </c>
    </row>
    <row r="513">
      <c r="A513" t="n">
        <v>2295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SUM_CHILQUINTA_C</t>
        </is>
      </c>
      <c r="G513" t="inlineStr">
        <is>
          <t>C</t>
        </is>
      </c>
      <c r="H513" t="inlineStr">
        <is>
          <t>CHILQUINTA</t>
        </is>
      </c>
      <c r="I513" t="inlineStr">
        <is>
          <t>CHIQPEDRC</t>
        </is>
      </c>
      <c r="J513" t="inlineStr">
        <is>
          <t>S.PEDRO</t>
        </is>
      </c>
      <c r="K513" t="n">
        <v>-9714.19179642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7693.802983</v>
      </c>
      <c r="P513" t="inlineStr">
        <is>
          <t>BS2C</t>
        </is>
      </c>
      <c r="Q513" t="n">
        <v>2</v>
      </c>
      <c r="V513" t="n">
        <v>1151656.328</v>
      </c>
      <c r="W513" t="n">
        <v>2</v>
      </c>
      <c r="X513" t="n">
        <v>1.0019e-07</v>
      </c>
      <c r="Y513" t="n">
        <v>0.230769</v>
      </c>
      <c r="Z513" t="n">
        <v>1775.491221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1.0077</v>
      </c>
      <c r="AL513" t="n">
        <v>66.10599999999999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117370.622655426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1.0097</v>
      </c>
      <c r="BE513" t="n">
        <v>75.239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133586.183976819</v>
      </c>
    </row>
    <row r="514">
      <c r="A514" t="n">
        <v>4005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SUM_CHILQUINTA_C</t>
        </is>
      </c>
      <c r="G514" t="inlineStr">
        <is>
          <t>C</t>
        </is>
      </c>
      <c r="H514" t="inlineStr">
        <is>
          <t>CHILQUINTA</t>
        </is>
      </c>
      <c r="I514" t="inlineStr">
        <is>
          <t>CHIQRAFAC</t>
        </is>
      </c>
      <c r="J514" t="inlineStr">
        <is>
          <t>S.RAFAEL</t>
        </is>
      </c>
      <c r="K514" t="n">
        <v>-14597.59780411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89.917787</v>
      </c>
      <c r="P514" t="inlineStr">
        <is>
          <t>BS2C</t>
        </is>
      </c>
      <c r="Q514" t="n">
        <v>2</v>
      </c>
      <c r="V514" t="n">
        <v>1151656.328</v>
      </c>
      <c r="W514" t="n">
        <v>2</v>
      </c>
      <c r="X514" t="n">
        <v>1.0019e-07</v>
      </c>
      <c r="Y514" t="n">
        <v>0.230769</v>
      </c>
      <c r="Z514" t="n">
        <v>20.750238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0.9350000000000001</v>
      </c>
      <c r="AL514" t="n">
        <v>61.337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1272.757348206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0.9312</v>
      </c>
      <c r="BE514" t="n">
        <v>69.389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1439.838264582</v>
      </c>
    </row>
    <row r="515">
      <c r="A515" t="n">
        <v>4007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SUM_CHILQUINTA_C</t>
        </is>
      </c>
      <c r="G515" t="inlineStr">
        <is>
          <t>C</t>
        </is>
      </c>
      <c r="H515" t="inlineStr">
        <is>
          <t>CHILQUINTA</t>
        </is>
      </c>
      <c r="I515" t="inlineStr">
        <is>
          <t>CHIQRAFAC</t>
        </is>
      </c>
      <c r="J515" t="inlineStr">
        <is>
          <t>S.RAFAEL</t>
        </is>
      </c>
      <c r="K515" t="n">
        <v>-14597.59780411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2839.000354</v>
      </c>
      <c r="P515" t="inlineStr">
        <is>
          <t>BS2C</t>
        </is>
      </c>
      <c r="Q515" t="n">
        <v>2</v>
      </c>
      <c r="V515" t="n">
        <v>1151656.328</v>
      </c>
      <c r="W515" t="n">
        <v>2</v>
      </c>
      <c r="X515" t="n">
        <v>1.0019e-07</v>
      </c>
      <c r="Y515" t="n">
        <v>0.230769</v>
      </c>
      <c r="Z515" t="n">
        <v>655.153273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0.9537</v>
      </c>
      <c r="AL515" t="n">
        <v>62.564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40989.009371972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0.9327</v>
      </c>
      <c r="BE515" t="n">
        <v>69.501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45533.80762677301</v>
      </c>
    </row>
    <row r="516">
      <c r="A516" t="n">
        <v>4009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SUM_CHILQUINTA_C</t>
        </is>
      </c>
      <c r="G516" t="inlineStr">
        <is>
          <t>C</t>
        </is>
      </c>
      <c r="H516" t="inlineStr">
        <is>
          <t>CHILQUINTA</t>
        </is>
      </c>
      <c r="I516" t="inlineStr">
        <is>
          <t>CHIQRAFAC</t>
        </is>
      </c>
      <c r="J516" t="inlineStr">
        <is>
          <t>S.RAFAEL</t>
        </is>
      </c>
      <c r="K516" t="n">
        <v>-14597.59780411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13248.443479</v>
      </c>
      <c r="P516" t="inlineStr">
        <is>
          <t>BS2C</t>
        </is>
      </c>
      <c r="Q516" t="n">
        <v>2</v>
      </c>
      <c r="V516" t="n">
        <v>1151656.328</v>
      </c>
      <c r="W516" t="n">
        <v>2</v>
      </c>
      <c r="X516" t="n">
        <v>1.0019e-07</v>
      </c>
      <c r="Y516" t="n">
        <v>0.230769</v>
      </c>
      <c r="Z516" t="n">
        <v>3057.330053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1.0034</v>
      </c>
      <c r="AL516" t="n">
        <v>65.824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201245.693408672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1.0078</v>
      </c>
      <c r="BE516" t="n">
        <v>75.09699999999999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229596.314990141</v>
      </c>
    </row>
    <row r="517">
      <c r="A517" t="n">
        <v>4011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SUM_CHILQUINTA_C</t>
        </is>
      </c>
      <c r="G517" t="inlineStr">
        <is>
          <t>C</t>
        </is>
      </c>
      <c r="H517" t="inlineStr">
        <is>
          <t>CHILQUINTA</t>
        </is>
      </c>
      <c r="I517" t="inlineStr">
        <is>
          <t>CHIQRAFAC</t>
        </is>
      </c>
      <c r="J517" t="inlineStr">
        <is>
          <t>S.RAFAEL</t>
        </is>
      </c>
      <c r="K517" t="n">
        <v>-14597.59780411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37.65406</v>
      </c>
      <c r="P517" t="inlineStr">
        <is>
          <t>BS2C</t>
        </is>
      </c>
      <c r="Q517" t="n">
        <v>2</v>
      </c>
      <c r="V517" t="n">
        <v>1151656.328</v>
      </c>
      <c r="W517" t="n">
        <v>2</v>
      </c>
      <c r="X517" t="n">
        <v>1.0019e-07</v>
      </c>
      <c r="Y517" t="n">
        <v>0.230769</v>
      </c>
      <c r="Z517" t="n">
        <v>8.68939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1.0179</v>
      </c>
      <c r="AL517" t="n">
        <v>66.77500000000001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580.23401725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0.9899</v>
      </c>
      <c r="BE517" t="n">
        <v>73.76300000000001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640.95547457</v>
      </c>
    </row>
    <row r="518">
      <c r="A518" t="n">
        <v>4013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SUM_CHILQUINTA_C</t>
        </is>
      </c>
      <c r="G518" t="inlineStr">
        <is>
          <t>C</t>
        </is>
      </c>
      <c r="H518" t="inlineStr">
        <is>
          <t>CHILQUINTA</t>
        </is>
      </c>
      <c r="I518" t="inlineStr">
        <is>
          <t>CHIQRAFAC</t>
        </is>
      </c>
      <c r="J518" t="inlineStr">
        <is>
          <t>S.RAFAEL</t>
        </is>
      </c>
      <c r="K518" t="n">
        <v>-14597.59780411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135.564223</v>
      </c>
      <c r="P518" t="inlineStr">
        <is>
          <t>BS2C</t>
        </is>
      </c>
      <c r="Q518" t="n">
        <v>2</v>
      </c>
      <c r="V518" t="n">
        <v>1151656.328</v>
      </c>
      <c r="W518" t="n">
        <v>2</v>
      </c>
      <c r="X518" t="n">
        <v>1.0019e-07</v>
      </c>
      <c r="Y518" t="n">
        <v>0.230769</v>
      </c>
      <c r="Z518" t="n">
        <v>31.28402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0.9666</v>
      </c>
      <c r="AL518" t="n">
        <v>63.41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1983.7197082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0.9656</v>
      </c>
      <c r="BE518" t="n">
        <v>71.953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2250.97909106</v>
      </c>
    </row>
    <row r="519">
      <c r="A519" t="n">
        <v>4015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SUM_CHILQUINTA_C</t>
        </is>
      </c>
      <c r="G519" t="inlineStr">
        <is>
          <t>C</t>
        </is>
      </c>
      <c r="H519" t="inlineStr">
        <is>
          <t>CHILQUINTA</t>
        </is>
      </c>
      <c r="I519" t="inlineStr">
        <is>
          <t>CHIQRAFAC</t>
        </is>
      </c>
      <c r="J519" t="inlineStr">
        <is>
          <t>S.RAFAEL</t>
        </is>
      </c>
      <c r="K519" t="n">
        <v>-14597.59780411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1839.659748</v>
      </c>
      <c r="P519" t="inlineStr">
        <is>
          <t>BS2C</t>
        </is>
      </c>
      <c r="Q519" t="n">
        <v>2</v>
      </c>
      <c r="V519" t="n">
        <v>1151656.328</v>
      </c>
      <c r="W519" t="n">
        <v>2</v>
      </c>
      <c r="X519" t="n">
        <v>1.0019e-07</v>
      </c>
      <c r="Y519" t="n">
        <v>0.230769</v>
      </c>
      <c r="Z519" t="n">
        <v>424.53644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1</v>
      </c>
      <c r="AL519" t="n">
        <v>65.601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27850.01500044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1</v>
      </c>
      <c r="BE519" t="n">
        <v>74.51600000000001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31634.75736304</v>
      </c>
    </row>
    <row r="520">
      <c r="A520" t="n">
        <v>4017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SUM_CHILQUINTA_C</t>
        </is>
      </c>
      <c r="G520" t="inlineStr">
        <is>
          <t>C</t>
        </is>
      </c>
      <c r="H520" t="inlineStr">
        <is>
          <t>CHILQUINTA</t>
        </is>
      </c>
      <c r="I520" t="inlineStr">
        <is>
          <t>CHIQRAFAC</t>
        </is>
      </c>
      <c r="J520" t="inlineStr">
        <is>
          <t>S.RAFAEL</t>
        </is>
      </c>
      <c r="K520" t="n">
        <v>-14597.59780411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7693.968556</v>
      </c>
      <c r="P520" t="inlineStr">
        <is>
          <t>BS2C</t>
        </is>
      </c>
      <c r="Q520" t="n">
        <v>2</v>
      </c>
      <c r="V520" t="n">
        <v>1151656.328</v>
      </c>
      <c r="W520" t="n">
        <v>2</v>
      </c>
      <c r="X520" t="n">
        <v>1.0019e-07</v>
      </c>
      <c r="Y520" t="n">
        <v>0.230769</v>
      </c>
      <c r="Z520" t="n">
        <v>1775.52943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1.0077</v>
      </c>
      <c r="AL520" t="n">
        <v>66.10599999999999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117373.14849958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1.0097</v>
      </c>
      <c r="BE520" t="n">
        <v>75.239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133589.05878377</v>
      </c>
    </row>
    <row r="521">
      <c r="A521" t="n">
        <v>4565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SUM_CHILQUINTA_C</t>
        </is>
      </c>
      <c r="G521" t="inlineStr">
        <is>
          <t>C</t>
        </is>
      </c>
      <c r="H521" t="inlineStr">
        <is>
          <t>CHILQUINTA</t>
        </is>
      </c>
      <c r="I521" t="inlineStr">
        <is>
          <t>CHIQSEBAC</t>
        </is>
      </c>
      <c r="J521" t="inlineStr">
        <is>
          <t>S.SEBASTIAN</t>
        </is>
      </c>
      <c r="K521" t="n">
        <v>-1733.06481041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8.617641000000001</v>
      </c>
      <c r="P521" t="inlineStr">
        <is>
          <t>BS2C</t>
        </is>
      </c>
      <c r="Q521" t="n">
        <v>2</v>
      </c>
      <c r="V521" t="n">
        <v>1151656.328</v>
      </c>
      <c r="W521" t="n">
        <v>2</v>
      </c>
      <c r="X521" t="n">
        <v>1.0019e-07</v>
      </c>
      <c r="Y521" t="n">
        <v>0.230769</v>
      </c>
      <c r="Z521" t="n">
        <v>1.988684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1.0034</v>
      </c>
      <c r="AL521" t="n">
        <v>65.824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130.903135616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1.0078</v>
      </c>
      <c r="BE521" t="n">
        <v>75.09699999999999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149.344202348</v>
      </c>
    </row>
    <row r="522">
      <c r="A522" t="n">
        <v>4567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SUM_CHILQUINTA_C</t>
        </is>
      </c>
      <c r="G522" t="inlineStr">
        <is>
          <t>C</t>
        </is>
      </c>
      <c r="H522" t="inlineStr">
        <is>
          <t>CHILQUINTA</t>
        </is>
      </c>
      <c r="I522" t="inlineStr">
        <is>
          <t>CHIQSEBAC</t>
        </is>
      </c>
      <c r="J522" t="inlineStr">
        <is>
          <t>S.SEBASTIAN</t>
        </is>
      </c>
      <c r="K522" t="n">
        <v>-1733.06481041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1719.358388</v>
      </c>
      <c r="P522" t="inlineStr">
        <is>
          <t>BS2C</t>
        </is>
      </c>
      <c r="Q522" t="n">
        <v>2</v>
      </c>
      <c r="V522" t="n">
        <v>1151656.328</v>
      </c>
      <c r="W522" t="n">
        <v>2</v>
      </c>
      <c r="X522" t="n">
        <v>1.0019e-07</v>
      </c>
      <c r="Y522" t="n">
        <v>0.230769</v>
      </c>
      <c r="Z522" t="n">
        <v>396.774616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1.0179</v>
      </c>
      <c r="AL522" t="n">
        <v>66.77500000000001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26494.6249834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0.9899</v>
      </c>
      <c r="BE522" t="n">
        <v>73.76300000000001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29267.286000008</v>
      </c>
    </row>
    <row r="523">
      <c r="A523" t="n">
        <v>4569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SUM_CHILQUINTA_C</t>
        </is>
      </c>
      <c r="G523" t="inlineStr">
        <is>
          <t>C</t>
        </is>
      </c>
      <c r="H523" t="inlineStr">
        <is>
          <t>CHILQUINTA</t>
        </is>
      </c>
      <c r="I523" t="inlineStr">
        <is>
          <t>CHIQSEBAC</t>
        </is>
      </c>
      <c r="J523" t="inlineStr">
        <is>
          <t>S.SEBASTIAN</t>
        </is>
      </c>
      <c r="K523" t="n">
        <v>-1733.06481041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8.317947999999999</v>
      </c>
      <c r="P523" t="inlineStr">
        <is>
          <t>BS2C</t>
        </is>
      </c>
      <c r="Q523" t="n">
        <v>2</v>
      </c>
      <c r="V523" t="n">
        <v>1151656.328</v>
      </c>
      <c r="W523" t="n">
        <v>2</v>
      </c>
      <c r="X523" t="n">
        <v>1.0019e-07</v>
      </c>
      <c r="Y523" t="n">
        <v>0.230769</v>
      </c>
      <c r="Z523" t="n">
        <v>1.919525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0.9666</v>
      </c>
      <c r="AL523" t="n">
        <v>63.41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121.71708025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0.9656</v>
      </c>
      <c r="BE523" t="n">
        <v>71.953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138.115582325</v>
      </c>
    </row>
    <row r="524">
      <c r="A524" t="n">
        <v>4571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SUM_CHILQUINTA_C</t>
        </is>
      </c>
      <c r="G524" t="inlineStr">
        <is>
          <t>C</t>
        </is>
      </c>
      <c r="H524" t="inlineStr">
        <is>
          <t>CHILQUINTA</t>
        </is>
      </c>
      <c r="I524" t="inlineStr">
        <is>
          <t>CHIQSEBAC</t>
        </is>
      </c>
      <c r="J524" t="inlineStr">
        <is>
          <t>S.SEBASTIAN</t>
        </is>
      </c>
      <c r="K524" t="n">
        <v>-1733.06481041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39.133957</v>
      </c>
      <c r="P524" t="inlineStr">
        <is>
          <t>BS2C</t>
        </is>
      </c>
      <c r="Q524" t="n">
        <v>2</v>
      </c>
      <c r="V524" t="n">
        <v>1151656.328</v>
      </c>
      <c r="W524" t="n">
        <v>2</v>
      </c>
      <c r="X524" t="n">
        <v>1.0019e-07</v>
      </c>
      <c r="Y524" t="n">
        <v>0.230769</v>
      </c>
      <c r="Z524" t="n">
        <v>9.030904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1.0077</v>
      </c>
      <c r="AL524" t="n">
        <v>66.10599999999999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596.9969398239999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1.0097</v>
      </c>
      <c r="BE524" t="n">
        <v>75.239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679.476186056</v>
      </c>
    </row>
    <row r="525">
      <c r="A525" t="n">
        <v>1717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SUM_CHILQUINTA_C</t>
        </is>
      </c>
      <c r="G525" t="inlineStr">
        <is>
          <t>C</t>
        </is>
      </c>
      <c r="H525" t="inlineStr">
        <is>
          <t>CHILQUINTA</t>
        </is>
      </c>
      <c r="I525" t="inlineStr">
        <is>
          <t>CHIQTMELC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BS2C</t>
        </is>
      </c>
      <c r="Q525" t="n">
        <v>2</v>
      </c>
      <c r="V525" t="n">
        <v>1151656.328</v>
      </c>
      <c r="W525" t="n">
        <v>2</v>
      </c>
      <c r="X525" t="n">
        <v>1.0019e-07</v>
      </c>
      <c r="Y525" t="n">
        <v>0.230769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1.0034</v>
      </c>
      <c r="AL525" t="n">
        <v>65.824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1.0078</v>
      </c>
      <c r="BE525" t="n">
        <v>75.09699999999999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1719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SUM_CHILQUINTA_C</t>
        </is>
      </c>
      <c r="G526" t="inlineStr">
        <is>
          <t>C</t>
        </is>
      </c>
      <c r="H526" t="inlineStr">
        <is>
          <t>CHILQUINTA</t>
        </is>
      </c>
      <c r="I526" t="inlineStr">
        <is>
          <t>CHIQTMELC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BS2C</t>
        </is>
      </c>
      <c r="Q526" t="n">
        <v>2</v>
      </c>
      <c r="V526" t="n">
        <v>1151656.328</v>
      </c>
      <c r="W526" t="n">
        <v>2</v>
      </c>
      <c r="X526" t="n">
        <v>1.0019e-07</v>
      </c>
      <c r="Y526" t="n">
        <v>0.230769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0.9666</v>
      </c>
      <c r="AL526" t="n">
        <v>63.41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0.9656</v>
      </c>
      <c r="BE526" t="n">
        <v>71.953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1721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SUM_CHILQUINTA_C</t>
        </is>
      </c>
      <c r="G527" t="inlineStr">
        <is>
          <t>C</t>
        </is>
      </c>
      <c r="H527" t="inlineStr">
        <is>
          <t>CHILQUINTA</t>
        </is>
      </c>
      <c r="I527" t="inlineStr">
        <is>
          <t>CHIQTMELC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BS2C</t>
        </is>
      </c>
      <c r="Q527" t="n">
        <v>2</v>
      </c>
      <c r="V527" t="n">
        <v>1151656.328</v>
      </c>
      <c r="W527" t="n">
        <v>2</v>
      </c>
      <c r="X527" t="n">
        <v>1.0019e-07</v>
      </c>
      <c r="Y527" t="n">
        <v>0.230769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1.0077</v>
      </c>
      <c r="AL527" t="n">
        <v>66.10599999999999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1.0097</v>
      </c>
      <c r="BE527" t="n">
        <v>75.239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2289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SUM_CHILQUINTA_C</t>
        </is>
      </c>
      <c r="G528" t="inlineStr">
        <is>
          <t>C</t>
        </is>
      </c>
      <c r="H528" t="inlineStr">
        <is>
          <t>CHILQUINTA</t>
        </is>
      </c>
      <c r="I528" t="inlineStr">
        <is>
          <t>CHIQVALPC</t>
        </is>
      </c>
      <c r="J528" t="inlineStr">
        <is>
          <t>VALPARAISO</t>
        </is>
      </c>
      <c r="K528" t="n">
        <v>-8173.89165891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405.793912</v>
      </c>
      <c r="P528" t="inlineStr">
        <is>
          <t>BS2C</t>
        </is>
      </c>
      <c r="Q528" t="n">
        <v>2</v>
      </c>
      <c r="V528" t="n">
        <v>1151656.328</v>
      </c>
      <c r="W528" t="n">
        <v>2</v>
      </c>
      <c r="X528" t="n">
        <v>1.0019e-07</v>
      </c>
      <c r="Y528" t="n">
        <v>0.230769</v>
      </c>
      <c r="Z528" t="n">
        <v>93.644655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1.0034</v>
      </c>
      <c r="AL528" t="n">
        <v>65.824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6164.06577072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1.0078</v>
      </c>
      <c r="BE528" t="n">
        <v>75.09699999999999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7032.432656534999</v>
      </c>
    </row>
    <row r="529">
      <c r="A529" t="n">
        <v>2291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SUM_CHILQUINTA_C</t>
        </is>
      </c>
      <c r="G529" t="inlineStr">
        <is>
          <t>C</t>
        </is>
      </c>
      <c r="H529" t="inlineStr">
        <is>
          <t>CHILQUINTA</t>
        </is>
      </c>
      <c r="I529" t="inlineStr">
        <is>
          <t>CHIQVALPC</t>
        </is>
      </c>
      <c r="J529" t="inlineStr">
        <is>
          <t>VALPARAISO</t>
        </is>
      </c>
      <c r="K529" t="n">
        <v>-8173.89165891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4239.987715</v>
      </c>
      <c r="P529" t="inlineStr">
        <is>
          <t>BS2C</t>
        </is>
      </c>
      <c r="Q529" t="n">
        <v>2</v>
      </c>
      <c r="V529" t="n">
        <v>1151656.328</v>
      </c>
      <c r="W529" t="n">
        <v>2</v>
      </c>
      <c r="X529" t="n">
        <v>1.0019e-07</v>
      </c>
      <c r="Y529" t="n">
        <v>0.230769</v>
      </c>
      <c r="Z529" t="n">
        <v>978.457725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1.0179</v>
      </c>
      <c r="AL529" t="n">
        <v>66.77500000000001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65336.514586875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0.9899</v>
      </c>
      <c r="BE529" t="n">
        <v>73.76300000000001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72173.97716917501</v>
      </c>
    </row>
    <row r="530">
      <c r="A530" t="n">
        <v>2293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SUM_CHILQUINTA_C</t>
        </is>
      </c>
      <c r="G530" t="inlineStr">
        <is>
          <t>C</t>
        </is>
      </c>
      <c r="H530" t="inlineStr">
        <is>
          <t>CHILQUINTA</t>
        </is>
      </c>
      <c r="I530" t="inlineStr">
        <is>
          <t>CHIQVALPC</t>
        </is>
      </c>
      <c r="J530" t="inlineStr">
        <is>
          <t>VALPARAISO</t>
        </is>
      </c>
      <c r="K530" t="n">
        <v>-8173.89165891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110.535801</v>
      </c>
      <c r="P530" t="inlineStr">
        <is>
          <t>BS2C</t>
        </is>
      </c>
      <c r="Q530" t="n">
        <v>2</v>
      </c>
      <c r="V530" t="n">
        <v>1151656.328</v>
      </c>
      <c r="W530" t="n">
        <v>2</v>
      </c>
      <c r="X530" t="n">
        <v>1.0019e-07</v>
      </c>
      <c r="Y530" t="n">
        <v>0.230769</v>
      </c>
      <c r="Z530" t="n">
        <v>25.508236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0.9666</v>
      </c>
      <c r="AL530" t="n">
        <v>63.41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1617.47724476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0.9656</v>
      </c>
      <c r="BE530" t="n">
        <v>71.953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1835.394104908</v>
      </c>
    </row>
    <row r="531">
      <c r="A531" t="n">
        <v>2295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SUM_CHILQUINTA_C</t>
        </is>
      </c>
      <c r="G531" t="inlineStr">
        <is>
          <t>C</t>
        </is>
      </c>
      <c r="H531" t="inlineStr">
        <is>
          <t>CHILQUINTA</t>
        </is>
      </c>
      <c r="I531" t="inlineStr">
        <is>
          <t>CHIQVALPC</t>
        </is>
      </c>
      <c r="J531" t="inlineStr">
        <is>
          <t>VALPARAISO</t>
        </is>
      </c>
      <c r="K531" t="n">
        <v>-8173.89165891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3762.789154</v>
      </c>
      <c r="P531" t="inlineStr">
        <is>
          <t>BS2C</t>
        </is>
      </c>
      <c r="Q531" t="n">
        <v>2</v>
      </c>
      <c r="V531" t="n">
        <v>1151656.328</v>
      </c>
      <c r="W531" t="n">
        <v>2</v>
      </c>
      <c r="X531" t="n">
        <v>1.0019e-07</v>
      </c>
      <c r="Y531" t="n">
        <v>0.230769</v>
      </c>
      <c r="Z531" t="n">
        <v>868.33509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1.0077</v>
      </c>
      <c r="AL531" t="n">
        <v>66.10599999999999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57402.15945953999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1.0097</v>
      </c>
      <c r="BE531" t="n">
        <v>75.239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65332.66383651001</v>
      </c>
    </row>
    <row r="532">
      <c r="A532" t="n">
        <v>2345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-5184.85449199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1362.487349</v>
      </c>
      <c r="P532" t="inlineStr">
        <is>
          <t>BS2C</t>
        </is>
      </c>
      <c r="Q532" t="n">
        <v>2</v>
      </c>
      <c r="V532" t="n">
        <v>1151656.328</v>
      </c>
      <c r="W532" t="n">
        <v>2</v>
      </c>
      <c r="X532" t="n">
        <v>1.0019e-07</v>
      </c>
      <c r="Y532" t="n">
        <v>0.230769</v>
      </c>
      <c r="Z532" t="n">
        <v>314.419843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1.0034</v>
      </c>
      <c r="AL532" t="n">
        <v>65.824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20696.371745632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1.0078</v>
      </c>
      <c r="BE532" t="n">
        <v>75.09699999999999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23611.986949771</v>
      </c>
    </row>
    <row r="533">
      <c r="A533" t="n">
        <v>2347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-5184.85449199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376.887795</v>
      </c>
      <c r="P533" t="inlineStr">
        <is>
          <t>BS2C</t>
        </is>
      </c>
      <c r="Q533" t="n">
        <v>2</v>
      </c>
      <c r="V533" t="n">
        <v>1151656.328</v>
      </c>
      <c r="W533" t="n">
        <v>2</v>
      </c>
      <c r="X533" t="n">
        <v>1.0019e-07</v>
      </c>
      <c r="Y533" t="n">
        <v>0.230769</v>
      </c>
      <c r="Z533" t="n">
        <v>86.97402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1.0179</v>
      </c>
      <c r="AL533" t="n">
        <v>66.77500000000001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5807.690185500001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0.9899</v>
      </c>
      <c r="BE533" t="n">
        <v>73.76300000000001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6415.46463726</v>
      </c>
    </row>
    <row r="534">
      <c r="A534" t="n">
        <v>2349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-5184.85449199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171.47135</v>
      </c>
      <c r="P534" t="inlineStr">
        <is>
          <t>BS2C</t>
        </is>
      </c>
      <c r="Q534" t="n">
        <v>2</v>
      </c>
      <c r="V534" t="n">
        <v>1151656.328</v>
      </c>
      <c r="W534" t="n">
        <v>2</v>
      </c>
      <c r="X534" t="n">
        <v>1.0019e-07</v>
      </c>
      <c r="Y534" t="n">
        <v>0.230769</v>
      </c>
      <c r="Z534" t="n">
        <v>39.570272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0.9666</v>
      </c>
      <c r="AL534" t="n">
        <v>63.41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2509.15094752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0.9656</v>
      </c>
      <c r="BE534" t="n">
        <v>71.953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2847.199781216</v>
      </c>
    </row>
    <row r="535">
      <c r="A535" t="n">
        <v>2351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-5184.85449199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3923.454723</v>
      </c>
      <c r="P535" t="inlineStr">
        <is>
          <t>BS2C</t>
        </is>
      </c>
      <c r="Q535" t="n">
        <v>2</v>
      </c>
      <c r="V535" t="n">
        <v>1151656.328</v>
      </c>
      <c r="W535" t="n">
        <v>2</v>
      </c>
      <c r="X535" t="n">
        <v>1.0019e-07</v>
      </c>
      <c r="Y535" t="n">
        <v>0.230769</v>
      </c>
      <c r="Z535" t="n">
        <v>905.4117230000001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1.0077</v>
      </c>
      <c r="AL535" t="n">
        <v>66.10599999999999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59853.147360638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1.0097</v>
      </c>
      <c r="BE535" t="n">
        <v>75.239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68122.27262679701</v>
      </c>
    </row>
    <row r="536">
      <c r="A536" t="n">
        <v>5329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-25.7098389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0.222485</v>
      </c>
      <c r="P536" t="inlineStr">
        <is>
          <t>BS2C</t>
        </is>
      </c>
      <c r="Q536" t="n">
        <v>2</v>
      </c>
      <c r="V536" t="n">
        <v>1151656.328</v>
      </c>
      <c r="W536" t="n">
        <v>2</v>
      </c>
      <c r="X536" t="n">
        <v>1.0019e-07</v>
      </c>
      <c r="Y536" t="n">
        <v>0.230769</v>
      </c>
      <c r="Z536" t="n">
        <v>0.051343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1.0034</v>
      </c>
      <c r="AL536" t="n">
        <v>65.824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3.379601632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1.0078</v>
      </c>
      <c r="BE536" t="n">
        <v>75.09699999999999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3.855705271</v>
      </c>
    </row>
    <row r="537">
      <c r="A537" t="n">
        <v>5331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-25.7098389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19.038249</v>
      </c>
      <c r="P537" t="inlineStr">
        <is>
          <t>BS2C</t>
        </is>
      </c>
      <c r="Q537" t="n">
        <v>2</v>
      </c>
      <c r="V537" t="n">
        <v>1151656.328</v>
      </c>
      <c r="W537" t="n">
        <v>2</v>
      </c>
      <c r="X537" t="n">
        <v>1.0019e-07</v>
      </c>
      <c r="Y537" t="n">
        <v>0.230769</v>
      </c>
      <c r="Z537" t="n">
        <v>4.393438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1.0179</v>
      </c>
      <c r="AL537" t="n">
        <v>66.77500000000001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293.37182245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0.9899</v>
      </c>
      <c r="BE537" t="n">
        <v>73.76300000000001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324.073167194</v>
      </c>
    </row>
    <row r="538">
      <c r="A538" t="n">
        <v>5333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-25.7098389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0.447743</v>
      </c>
      <c r="P538" t="inlineStr">
        <is>
          <t>BS2C</t>
        </is>
      </c>
      <c r="Q538" t="n">
        <v>2</v>
      </c>
      <c r="V538" t="n">
        <v>1151656.328</v>
      </c>
      <c r="W538" t="n">
        <v>2</v>
      </c>
      <c r="X538" t="n">
        <v>1.0019e-07</v>
      </c>
      <c r="Y538" t="n">
        <v>0.230769</v>
      </c>
      <c r="Z538" t="n">
        <v>0.103325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0.9666</v>
      </c>
      <c r="AL538" t="n">
        <v>63.41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6.551838249999999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0.9656</v>
      </c>
      <c r="BE538" t="n">
        <v>71.953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7.434543725</v>
      </c>
    </row>
    <row r="539">
      <c r="A539" t="n">
        <v>5335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-25.7098389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10.141007</v>
      </c>
      <c r="P539" t="inlineStr">
        <is>
          <t>BS2C</t>
        </is>
      </c>
      <c r="Q539" t="n">
        <v>2</v>
      </c>
      <c r="V539" t="n">
        <v>1151656.328</v>
      </c>
      <c r="W539" t="n">
        <v>2</v>
      </c>
      <c r="X539" t="n">
        <v>1.0019e-07</v>
      </c>
      <c r="Y539" t="n">
        <v>0.230769</v>
      </c>
      <c r="Z539" t="n">
        <v>2.34023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1.0077</v>
      </c>
      <c r="AL539" t="n">
        <v>66.10599999999999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154.70324438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1.0097</v>
      </c>
      <c r="BE539" t="n">
        <v>75.239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176.07656497</v>
      </c>
    </row>
    <row r="540">
      <c r="A540" t="n">
        <v>2931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-2436.34152059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1953.881083</v>
      </c>
      <c r="P540" t="inlineStr">
        <is>
          <t>BS2C</t>
        </is>
      </c>
      <c r="Q540" t="n">
        <v>2</v>
      </c>
      <c r="V540" t="n">
        <v>1151656.328</v>
      </c>
      <c r="W540" t="n">
        <v>2</v>
      </c>
      <c r="X540" t="n">
        <v>1.0019e-07</v>
      </c>
      <c r="Y540" t="n">
        <v>0.230769</v>
      </c>
      <c r="Z540" t="n">
        <v>450.895184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1.0034</v>
      </c>
      <c r="AL540" t="n">
        <v>65.824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29679.724591616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1.0078</v>
      </c>
      <c r="BE540" t="n">
        <v>75.09699999999999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33860.87563284799</v>
      </c>
    </row>
    <row r="541">
      <c r="A541" t="n">
        <v>2933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-2436.34152059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19.583401</v>
      </c>
      <c r="P541" t="inlineStr">
        <is>
          <t>BS2C</t>
        </is>
      </c>
      <c r="Q541" t="n">
        <v>2</v>
      </c>
      <c r="V541" t="n">
        <v>1151656.328</v>
      </c>
      <c r="W541" t="n">
        <v>2</v>
      </c>
      <c r="X541" t="n">
        <v>1.0019e-07</v>
      </c>
      <c r="Y541" t="n">
        <v>0.230769</v>
      </c>
      <c r="Z541" t="n">
        <v>4.519242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1.0179</v>
      </c>
      <c r="AL541" t="n">
        <v>66.77500000000001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301.77238455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0.9899</v>
      </c>
      <c r="BE541" t="n">
        <v>73.76300000000001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333.352847646</v>
      </c>
    </row>
    <row r="542">
      <c r="A542" t="n">
        <v>2935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-2436.34152059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22.315279</v>
      </c>
      <c r="P542" t="inlineStr">
        <is>
          <t>BS2C</t>
        </is>
      </c>
      <c r="Q542" t="n">
        <v>2</v>
      </c>
      <c r="V542" t="n">
        <v>1151656.328</v>
      </c>
      <c r="W542" t="n">
        <v>2</v>
      </c>
      <c r="X542" t="n">
        <v>1.0019e-07</v>
      </c>
      <c r="Y542" t="n">
        <v>0.230769</v>
      </c>
      <c r="Z542" t="n">
        <v>5.149675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0.9666</v>
      </c>
      <c r="AL542" t="n">
        <v>63.41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326.54089175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0.9656</v>
      </c>
      <c r="BE542" t="n">
        <v>71.953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370.534565275</v>
      </c>
    </row>
    <row r="543">
      <c r="A543" t="n">
        <v>2937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-2436.34152059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285.839476</v>
      </c>
      <c r="P543" t="inlineStr">
        <is>
          <t>BS2C</t>
        </is>
      </c>
      <c r="Q543" t="n">
        <v>2</v>
      </c>
      <c r="V543" t="n">
        <v>1151656.328</v>
      </c>
      <c r="W543" t="n">
        <v>2</v>
      </c>
      <c r="X543" t="n">
        <v>1.0019e-07</v>
      </c>
      <c r="Y543" t="n">
        <v>0.230769</v>
      </c>
      <c r="Z543" t="n">
        <v>65.96289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1</v>
      </c>
      <c r="AL543" t="n">
        <v>65.601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4327.23154689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1</v>
      </c>
      <c r="BE543" t="n">
        <v>74.51600000000001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4915.290711240001</v>
      </c>
    </row>
    <row r="544">
      <c r="A544" t="n">
        <v>2939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-2436.34152059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1147.381141</v>
      </c>
      <c r="P544" t="inlineStr">
        <is>
          <t>BS2C</t>
        </is>
      </c>
      <c r="Q544" t="n">
        <v>2</v>
      </c>
      <c r="V544" t="n">
        <v>1151656.328</v>
      </c>
      <c r="W544" t="n">
        <v>2</v>
      </c>
      <c r="X544" t="n">
        <v>1.0019e-07</v>
      </c>
      <c r="Y544" t="n">
        <v>0.230769</v>
      </c>
      <c r="Z544" t="n">
        <v>264.779999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1.0077</v>
      </c>
      <c r="AL544" t="n">
        <v>66.10599999999999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17503.546613894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1.0097</v>
      </c>
      <c r="BE544" t="n">
        <v>75.239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19921.782344761</v>
      </c>
    </row>
    <row r="545">
      <c r="A545" t="n">
        <v>2345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-2872.78132256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715.848089</v>
      </c>
      <c r="P545" t="inlineStr">
        <is>
          <t>BS2C</t>
        </is>
      </c>
      <c r="Q545" t="n">
        <v>2</v>
      </c>
      <c r="V545" t="n">
        <v>1151656.328</v>
      </c>
      <c r="W545" t="n">
        <v>2</v>
      </c>
      <c r="X545" t="n">
        <v>1.0019e-07</v>
      </c>
      <c r="Y545" t="n">
        <v>0.230769</v>
      </c>
      <c r="Z545" t="n">
        <v>165.195548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1.0034</v>
      </c>
      <c r="AL545" t="n">
        <v>65.824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10873.831751552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1.0078</v>
      </c>
      <c r="BE545" t="n">
        <v>75.09699999999999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12405.690068156</v>
      </c>
    </row>
    <row r="546">
      <c r="A546" t="n">
        <v>2347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-2872.78132256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208.562055</v>
      </c>
      <c r="P546" t="inlineStr">
        <is>
          <t>BS2C</t>
        </is>
      </c>
      <c r="Q546" t="n">
        <v>2</v>
      </c>
      <c r="V546" t="n">
        <v>1151656.328</v>
      </c>
      <c r="W546" t="n">
        <v>2</v>
      </c>
      <c r="X546" t="n">
        <v>1.0019e-07</v>
      </c>
      <c r="Y546" t="n">
        <v>0.230769</v>
      </c>
      <c r="Z546" t="n">
        <v>48.129657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1.0179</v>
      </c>
      <c r="AL546" t="n">
        <v>66.77500000000001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3213.857846175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0.9899</v>
      </c>
      <c r="BE546" t="n">
        <v>73.76300000000001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3550.187889291</v>
      </c>
    </row>
    <row r="547">
      <c r="A547" t="n">
        <v>2349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-2872.78132256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98.28162</v>
      </c>
      <c r="P547" t="inlineStr">
        <is>
          <t>BS2C</t>
        </is>
      </c>
      <c r="Q547" t="n">
        <v>2</v>
      </c>
      <c r="V547" t="n">
        <v>1151656.328</v>
      </c>
      <c r="W547" t="n">
        <v>2</v>
      </c>
      <c r="X547" t="n">
        <v>1.0019e-07</v>
      </c>
      <c r="Y547" t="n">
        <v>0.230769</v>
      </c>
      <c r="Z547" t="n">
        <v>22.680351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0.9666</v>
      </c>
      <c r="AL547" t="n">
        <v>63.41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1438.16105691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0.9656</v>
      </c>
      <c r="BE547" t="n">
        <v>71.953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1631.919295503</v>
      </c>
    </row>
    <row r="548">
      <c r="A548" t="n">
        <v>2351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-2872.78132256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2194.79171</v>
      </c>
      <c r="P548" t="inlineStr">
        <is>
          <t>BS2C</t>
        </is>
      </c>
      <c r="Q548" t="n">
        <v>2</v>
      </c>
      <c r="V548" t="n">
        <v>1151656.328</v>
      </c>
      <c r="W548" t="n">
        <v>2</v>
      </c>
      <c r="X548" t="n">
        <v>1.0019e-07</v>
      </c>
      <c r="Y548" t="n">
        <v>0.230769</v>
      </c>
      <c r="Z548" t="n">
        <v>506.489888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1.0077</v>
      </c>
      <c r="AL548" t="n">
        <v>66.10599999999999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33482.020536128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1.0097</v>
      </c>
      <c r="BE548" t="n">
        <v>75.239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38107.792683232</v>
      </c>
    </row>
    <row r="549">
      <c r="A549" t="n">
        <v>2345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-2310.76654841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1776.332257</v>
      </c>
      <c r="P549" t="inlineStr">
        <is>
          <t>BS2C</t>
        </is>
      </c>
      <c r="Q549" t="n">
        <v>2</v>
      </c>
      <c r="V549" t="n">
        <v>1151656.328</v>
      </c>
      <c r="W549" t="n">
        <v>2</v>
      </c>
      <c r="X549" t="n">
        <v>1.0019e-07</v>
      </c>
      <c r="Y549" t="n">
        <v>0.230769</v>
      </c>
      <c r="Z549" t="n">
        <v>409.922419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1.0034</v>
      </c>
      <c r="AL549" t="n">
        <v>65.824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26982.733308256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1.0078</v>
      </c>
      <c r="BE549" t="n">
        <v>75.09699999999999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30783.943899643</v>
      </c>
    </row>
    <row r="550">
      <c r="A550" t="n">
        <v>2347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-2310.76654841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19.120703</v>
      </c>
      <c r="P550" t="inlineStr">
        <is>
          <t>BS2C</t>
        </is>
      </c>
      <c r="Q550" t="n">
        <v>2</v>
      </c>
      <c r="V550" t="n">
        <v>1151656.328</v>
      </c>
      <c r="W550" t="n">
        <v>2</v>
      </c>
      <c r="X550" t="n">
        <v>1.0019e-07</v>
      </c>
      <c r="Y550" t="n">
        <v>0.230769</v>
      </c>
      <c r="Z550" t="n">
        <v>4.412466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1.0179</v>
      </c>
      <c r="AL550" t="n">
        <v>66.77500000000001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294.64241715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0.9899</v>
      </c>
      <c r="BE550" t="n">
        <v>73.76300000000001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325.476729558</v>
      </c>
    </row>
    <row r="551">
      <c r="A551" t="n">
        <v>2349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-2310.76654841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47.559567</v>
      </c>
      <c r="P551" t="inlineStr">
        <is>
          <t>BS2C</t>
        </is>
      </c>
      <c r="Q551" t="n">
        <v>2</v>
      </c>
      <c r="V551" t="n">
        <v>1151656.328</v>
      </c>
      <c r="W551" t="n">
        <v>2</v>
      </c>
      <c r="X551" t="n">
        <v>1.0019e-07</v>
      </c>
      <c r="Y551" t="n">
        <v>0.230769</v>
      </c>
      <c r="Z551" t="n">
        <v>10.975274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0.9666</v>
      </c>
      <c r="AL551" t="n">
        <v>63.41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695.94212434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0.9656</v>
      </c>
      <c r="BE551" t="n">
        <v>71.953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789.7038901220001</v>
      </c>
    </row>
    <row r="552">
      <c r="A552" t="n">
        <v>2351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-2310.76654841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1214.061989</v>
      </c>
      <c r="P552" t="inlineStr">
        <is>
          <t>BS2C</t>
        </is>
      </c>
      <c r="Q552" t="n">
        <v>2</v>
      </c>
      <c r="V552" t="n">
        <v>1151656.328</v>
      </c>
      <c r="W552" t="n">
        <v>2</v>
      </c>
      <c r="X552" t="n">
        <v>1.0019e-07</v>
      </c>
      <c r="Y552" t="n">
        <v>0.230769</v>
      </c>
      <c r="Z552" t="n">
        <v>280.167871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1.0077</v>
      </c>
      <c r="AL552" t="n">
        <v>66.10599999999999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18520.777280326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1.0097</v>
      </c>
      <c r="BE552" t="n">
        <v>75.239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21079.550446169</v>
      </c>
    </row>
    <row r="553">
      <c r="A553" t="n">
        <v>1759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-193.84232682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180.102246</v>
      </c>
      <c r="P553" t="inlineStr">
        <is>
          <t>BS2C</t>
        </is>
      </c>
      <c r="Q553" t="n">
        <v>2</v>
      </c>
      <c r="V553" t="n">
        <v>1151656.328</v>
      </c>
      <c r="W553" t="n">
        <v>2</v>
      </c>
      <c r="X553" t="n">
        <v>1.0019e-07</v>
      </c>
      <c r="Y553" t="n">
        <v>0.230769</v>
      </c>
      <c r="Z553" t="n">
        <v>41.562015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1.0034</v>
      </c>
      <c r="AL553" t="n">
        <v>65.824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2735.77807536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1.0078</v>
      </c>
      <c r="BE553" t="n">
        <v>75.09699999999999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3121.182640455</v>
      </c>
    </row>
    <row r="554">
      <c r="A554" t="n">
        <v>1761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-193.84232682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0.017765</v>
      </c>
      <c r="P554" t="inlineStr">
        <is>
          <t>BS2C</t>
        </is>
      </c>
      <c r="Q554" t="n">
        <v>2</v>
      </c>
      <c r="V554" t="n">
        <v>1151656.328</v>
      </c>
      <c r="W554" t="n">
        <v>2</v>
      </c>
      <c r="X554" t="n">
        <v>1.0019e-07</v>
      </c>
      <c r="Y554" t="n">
        <v>0.230769</v>
      </c>
      <c r="Z554" t="n">
        <v>0.0041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0.9666</v>
      </c>
      <c r="AL554" t="n">
        <v>63.41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0.259981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100.646</v>
      </c>
      <c r="AY554" t="n">
        <v>1.080821157758461</v>
      </c>
      <c r="AZ554" t="n">
        <v>108.7803262437581</v>
      </c>
      <c r="BA554" t="n">
        <v>779.3099999999999</v>
      </c>
      <c r="BB554" t="n">
        <v>0.879</v>
      </c>
      <c r="BC554" t="n">
        <v>74.51599092357533</v>
      </c>
      <c r="BD554" t="n">
        <v>0.9656</v>
      </c>
      <c r="BE554" t="n">
        <v>71.953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0.2950073</v>
      </c>
    </row>
    <row r="555">
      <c r="A555" t="n">
        <v>1763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-193.84232682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88.479168</v>
      </c>
      <c r="P555" t="inlineStr">
        <is>
          <t>BS2C</t>
        </is>
      </c>
      <c r="Q555" t="n">
        <v>2</v>
      </c>
      <c r="V555" t="n">
        <v>1151656.328</v>
      </c>
      <c r="W555" t="n">
        <v>2</v>
      </c>
      <c r="X555" t="n">
        <v>1.0019e-07</v>
      </c>
      <c r="Y555" t="n">
        <v>0.230769</v>
      </c>
      <c r="Z555" t="n">
        <v>20.418249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1.0077</v>
      </c>
      <c r="AL555" t="n">
        <v>66.10599999999999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1349.768768394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100.646</v>
      </c>
      <c r="AY555" t="n">
        <v>1.080821157758461</v>
      </c>
      <c r="AZ555" t="n">
        <v>108.7803262437581</v>
      </c>
      <c r="BA555" t="n">
        <v>779.3099999999999</v>
      </c>
      <c r="BB555" t="n">
        <v>0.879</v>
      </c>
      <c r="BC555" t="n">
        <v>74.51599092357533</v>
      </c>
      <c r="BD555" t="n">
        <v>1.0097</v>
      </c>
      <c r="BE555" t="n">
        <v>75.239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1536.248636511</v>
      </c>
    </row>
    <row r="556">
      <c r="A556" t="n">
        <v>2345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-5634.95645449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319.746684</v>
      </c>
      <c r="P556" t="inlineStr">
        <is>
          <t>BS2C</t>
        </is>
      </c>
      <c r="Q556" t="n">
        <v>2</v>
      </c>
      <c r="V556" t="n">
        <v>1151656.328</v>
      </c>
      <c r="W556" t="n">
        <v>2</v>
      </c>
      <c r="X556" t="n">
        <v>1.0019e-07</v>
      </c>
      <c r="Y556" t="n">
        <v>0.230769</v>
      </c>
      <c r="Z556" t="n">
        <v>73.787623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0.9827</v>
      </c>
      <c r="AL556" t="n">
        <v>64.46599999999999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4756.792904317999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100.646</v>
      </c>
      <c r="AY556" t="n">
        <v>1.080821157758461</v>
      </c>
      <c r="AZ556" t="n">
        <v>108.7803262437581</v>
      </c>
      <c r="BA556" t="n">
        <v>779.3099999999999</v>
      </c>
      <c r="BB556" t="n">
        <v>0.879</v>
      </c>
      <c r="BC556" t="n">
        <v>74.51599092357533</v>
      </c>
      <c r="BD556" t="n">
        <v>0.976</v>
      </c>
      <c r="BE556" t="n">
        <v>72.72799999999999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5366.426245543999</v>
      </c>
    </row>
    <row r="557">
      <c r="A557" t="n">
        <v>2347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-5634.95645449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765.785813</v>
      </c>
      <c r="P557" t="inlineStr">
        <is>
          <t>BS2C</t>
        </is>
      </c>
      <c r="Q557" t="n">
        <v>2</v>
      </c>
      <c r="V557" t="n">
        <v>1151656.328</v>
      </c>
      <c r="W557" t="n">
        <v>2</v>
      </c>
      <c r="X557" t="n">
        <v>1.0019e-07</v>
      </c>
      <c r="Y557" t="n">
        <v>0.230769</v>
      </c>
      <c r="Z557" t="n">
        <v>176.719626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0.9671</v>
      </c>
      <c r="AL557" t="n">
        <v>63.443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11211.623232318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100.646</v>
      </c>
      <c r="AY557" t="n">
        <v>1.080821157758461</v>
      </c>
      <c r="AZ557" t="n">
        <v>108.7803262437581</v>
      </c>
      <c r="BA557" t="n">
        <v>779.3099999999999</v>
      </c>
      <c r="BB557" t="n">
        <v>0.879</v>
      </c>
      <c r="BC557" t="n">
        <v>74.51599092357533</v>
      </c>
      <c r="BD557" t="n">
        <v>0.9711</v>
      </c>
      <c r="BE557" t="n">
        <v>72.36199999999999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12787.785576612</v>
      </c>
    </row>
    <row r="558">
      <c r="A558" t="n">
        <v>2349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-5634.95645449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3870.568547</v>
      </c>
      <c r="P558" t="inlineStr">
        <is>
          <t>BS2C</t>
        </is>
      </c>
      <c r="Q558" t="n">
        <v>2</v>
      </c>
      <c r="V558" t="n">
        <v>1151656.328</v>
      </c>
      <c r="W558" t="n">
        <v>2</v>
      </c>
      <c r="X558" t="n">
        <v>1.0019e-07</v>
      </c>
      <c r="Y558" t="n">
        <v>0.230769</v>
      </c>
      <c r="Z558" t="n">
        <v>893.207233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0.9350000000000001</v>
      </c>
      <c r="AL558" t="n">
        <v>61.337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54786.652050521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100.646</v>
      </c>
      <c r="AY558" t="n">
        <v>1.080821157758461</v>
      </c>
      <c r="AZ558" t="n">
        <v>108.7803262437581</v>
      </c>
      <c r="BA558" t="n">
        <v>779.3099999999999</v>
      </c>
      <c r="BB558" t="n">
        <v>0.879</v>
      </c>
      <c r="BC558" t="n">
        <v>74.51599092357533</v>
      </c>
      <c r="BD558" t="n">
        <v>0.9312</v>
      </c>
      <c r="BE558" t="n">
        <v>69.389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61978.756690637</v>
      </c>
    </row>
    <row r="559">
      <c r="A559" t="n">
        <v>2351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-5634.95645449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860.671097</v>
      </c>
      <c r="P559" t="inlineStr">
        <is>
          <t>BS2C</t>
        </is>
      </c>
      <c r="Q559" t="n">
        <v>2</v>
      </c>
      <c r="V559" t="n">
        <v>1151656.328</v>
      </c>
      <c r="W559" t="n">
        <v>2</v>
      </c>
      <c r="X559" t="n">
        <v>1.0019e-07</v>
      </c>
      <c r="Y559" t="n">
        <v>0.230769</v>
      </c>
      <c r="Z559" t="n">
        <v>198.616208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0.9537</v>
      </c>
      <c r="AL559" t="n">
        <v>62.564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12426.224437312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100.646</v>
      </c>
      <c r="AY559" t="n">
        <v>1.080821157758461</v>
      </c>
      <c r="AZ559" t="n">
        <v>108.7803262437581</v>
      </c>
      <c r="BA559" t="n">
        <v>779.3099999999999</v>
      </c>
      <c r="BB559" t="n">
        <v>0.879</v>
      </c>
      <c r="BC559" t="n">
        <v>74.51599092357533</v>
      </c>
      <c r="BD559" t="n">
        <v>0.9327</v>
      </c>
      <c r="BE559" t="n">
        <v>69.501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13804.025072208</v>
      </c>
    </row>
    <row r="560">
      <c r="A560" t="n">
        <v>2345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-9714.80367637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6361.973993</v>
      </c>
      <c r="P560" t="inlineStr">
        <is>
          <t>BS2C</t>
        </is>
      </c>
      <c r="Q560" t="n">
        <v>2</v>
      </c>
      <c r="V560" t="n">
        <v>1151656.328</v>
      </c>
      <c r="W560" t="n">
        <v>2</v>
      </c>
      <c r="X560" t="n">
        <v>1.0019e-07</v>
      </c>
      <c r="Y560" t="n">
        <v>0.230769</v>
      </c>
      <c r="Z560" t="n">
        <v>1468.146376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100.646</v>
      </c>
      <c r="AF560" t="n">
        <v>1.072776031070834</v>
      </c>
      <c r="AG560" t="n">
        <v>107.9706164231552</v>
      </c>
      <c r="AH560" t="n">
        <v>694.38</v>
      </c>
      <c r="AI560" t="n">
        <v>0.875</v>
      </c>
      <c r="AJ560" t="n">
        <v>65.60105705292169</v>
      </c>
      <c r="AK560" t="n">
        <v>1.0034</v>
      </c>
      <c r="AL560" t="n">
        <v>65.824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96639.26705382399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100.646</v>
      </c>
      <c r="AY560" t="n">
        <v>1.080821157758461</v>
      </c>
      <c r="AZ560" t="n">
        <v>108.7803262437581</v>
      </c>
      <c r="BA560" t="n">
        <v>779.3099999999999</v>
      </c>
      <c r="BB560" t="n">
        <v>0.879</v>
      </c>
      <c r="BC560" t="n">
        <v>74.51599092357533</v>
      </c>
      <c r="BD560" t="n">
        <v>1.0078</v>
      </c>
      <c r="BE560" t="n">
        <v>75.09699999999999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110253.388398472</v>
      </c>
    </row>
    <row r="561">
      <c r="A561" t="n">
        <v>2347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-9714.80367637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134.737563</v>
      </c>
      <c r="P561" t="inlineStr">
        <is>
          <t>BS2C</t>
        </is>
      </c>
      <c r="Q561" t="n">
        <v>2</v>
      </c>
      <c r="V561" t="n">
        <v>1151656.328</v>
      </c>
      <c r="W561" t="n">
        <v>2</v>
      </c>
      <c r="X561" t="n">
        <v>1.0019e-07</v>
      </c>
      <c r="Y561" t="n">
        <v>0.230769</v>
      </c>
      <c r="Z561" t="n">
        <v>31.093253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100.646</v>
      </c>
      <c r="AF561" t="n">
        <v>1.072776031070834</v>
      </c>
      <c r="AG561" t="n">
        <v>107.9706164231552</v>
      </c>
      <c r="AH561" t="n">
        <v>694.38</v>
      </c>
      <c r="AI561" t="n">
        <v>0.875</v>
      </c>
      <c r="AJ561" t="n">
        <v>65.60105705292169</v>
      </c>
      <c r="AK561" t="n">
        <v>1.0179</v>
      </c>
      <c r="AL561" t="n">
        <v>66.77500000000001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2076.251969075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100.646</v>
      </c>
      <c r="AY561" t="n">
        <v>1.080821157758461</v>
      </c>
      <c r="AZ561" t="n">
        <v>108.7803262437581</v>
      </c>
      <c r="BA561" t="n">
        <v>779.3099999999999</v>
      </c>
      <c r="BB561" t="n">
        <v>0.879</v>
      </c>
      <c r="BC561" t="n">
        <v>74.51599092357533</v>
      </c>
      <c r="BD561" t="n">
        <v>0.9899</v>
      </c>
      <c r="BE561" t="n">
        <v>73.76300000000001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2293.531621039</v>
      </c>
    </row>
    <row r="562">
      <c r="A562" t="n">
        <v>2349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-9714.80367637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188.949527</v>
      </c>
      <c r="P562" t="inlineStr">
        <is>
          <t>BS2C</t>
        </is>
      </c>
      <c r="Q562" t="n">
        <v>2</v>
      </c>
      <c r="V562" t="n">
        <v>1151656.328</v>
      </c>
      <c r="W562" t="n">
        <v>2</v>
      </c>
      <c r="X562" t="n">
        <v>1.0019e-07</v>
      </c>
      <c r="Y562" t="n">
        <v>0.230769</v>
      </c>
      <c r="Z562" t="n">
        <v>43.603693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100.646</v>
      </c>
      <c r="AF562" t="n">
        <v>1.072776031070834</v>
      </c>
      <c r="AG562" t="n">
        <v>107.9706164231552</v>
      </c>
      <c r="AH562" t="n">
        <v>694.38</v>
      </c>
      <c r="AI562" t="n">
        <v>0.875</v>
      </c>
      <c r="AJ562" t="n">
        <v>65.60105705292169</v>
      </c>
      <c r="AK562" t="n">
        <v>0.9666</v>
      </c>
      <c r="AL562" t="n">
        <v>63.41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2764.91017313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100.646</v>
      </c>
      <c r="AY562" t="n">
        <v>1.080821157758461</v>
      </c>
      <c r="AZ562" t="n">
        <v>108.7803262437581</v>
      </c>
      <c r="BA562" t="n">
        <v>779.3099999999999</v>
      </c>
      <c r="BB562" t="n">
        <v>0.879</v>
      </c>
      <c r="BC562" t="n">
        <v>74.51599092357533</v>
      </c>
      <c r="BD562" t="n">
        <v>0.9656</v>
      </c>
      <c r="BE562" t="n">
        <v>71.953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3137.416522429</v>
      </c>
    </row>
    <row r="563">
      <c r="A563" t="n">
        <v>2351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-9714.80367637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5734.473682</v>
      </c>
      <c r="P563" t="inlineStr">
        <is>
          <t>BS2C</t>
        </is>
      </c>
      <c r="Q563" t="n">
        <v>2</v>
      </c>
      <c r="V563" t="n">
        <v>1151656.328</v>
      </c>
      <c r="W563" t="n">
        <v>2</v>
      </c>
      <c r="X563" t="n">
        <v>1.0019e-07</v>
      </c>
      <c r="Y563" t="n">
        <v>0.230769</v>
      </c>
      <c r="Z563" t="n">
        <v>1323.338757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100.646</v>
      </c>
      <c r="AF563" t="n">
        <v>1.072776031070834</v>
      </c>
      <c r="AG563" t="n">
        <v>107.9706164231552</v>
      </c>
      <c r="AH563" t="n">
        <v>694.38</v>
      </c>
      <c r="AI563" t="n">
        <v>0.875</v>
      </c>
      <c r="AJ563" t="n">
        <v>65.60105705292169</v>
      </c>
      <c r="AK563" t="n">
        <v>1.0077</v>
      </c>
      <c r="AL563" t="n">
        <v>66.10599999999999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87480.631870242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100.646</v>
      </c>
      <c r="AY563" t="n">
        <v>1.080821157758461</v>
      </c>
      <c r="AZ563" t="n">
        <v>108.7803262437581</v>
      </c>
      <c r="BA563" t="n">
        <v>779.3099999999999</v>
      </c>
      <c r="BB563" t="n">
        <v>0.879</v>
      </c>
      <c r="BC563" t="n">
        <v>74.51599092357533</v>
      </c>
      <c r="BD563" t="n">
        <v>1.0097</v>
      </c>
      <c r="BE563" t="n">
        <v>75.239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99566.684737923</v>
      </c>
    </row>
    <row r="564">
      <c r="A564" t="n">
        <v>721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-7579.94384887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3353.468727</v>
      </c>
      <c r="P564" t="inlineStr">
        <is>
          <t>BS2C</t>
        </is>
      </c>
      <c r="Q564" t="n">
        <v>2</v>
      </c>
      <c r="V564" t="n">
        <v>1151656.328</v>
      </c>
      <c r="W564" t="n">
        <v>2</v>
      </c>
      <c r="X564" t="n">
        <v>1.0019e-07</v>
      </c>
      <c r="Y564" t="n">
        <v>0.230769</v>
      </c>
      <c r="Z564" t="n">
        <v>773.876625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100.646</v>
      </c>
      <c r="AF564" t="n">
        <v>1.072776031070834</v>
      </c>
      <c r="AG564" t="n">
        <v>107.9706164231552</v>
      </c>
      <c r="AH564" t="n">
        <v>694.38</v>
      </c>
      <c r="AI564" t="n">
        <v>0.875</v>
      </c>
      <c r="AJ564" t="n">
        <v>65.60105705292169</v>
      </c>
      <c r="AK564" t="n">
        <v>1.0034</v>
      </c>
      <c r="AL564" t="n">
        <v>65.824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50939.654964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100.646</v>
      </c>
      <c r="AY564" t="n">
        <v>1.080821157758461</v>
      </c>
      <c r="AZ564" t="n">
        <v>108.7803262437581</v>
      </c>
      <c r="BA564" t="n">
        <v>779.3099999999999</v>
      </c>
      <c r="BB564" t="n">
        <v>0.879</v>
      </c>
      <c r="BC564" t="n">
        <v>74.51599092357533</v>
      </c>
      <c r="BD564" t="n">
        <v>1.0078</v>
      </c>
      <c r="BE564" t="n">
        <v>75.09699999999999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58115.812907625</v>
      </c>
    </row>
    <row r="565">
      <c r="A565" t="n">
        <v>723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-7579.94384887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321.363047</v>
      </c>
      <c r="P565" t="inlineStr">
        <is>
          <t>BS2C</t>
        </is>
      </c>
      <c r="Q565" t="n">
        <v>2</v>
      </c>
      <c r="V565" t="n">
        <v>1151656.328</v>
      </c>
      <c r="W565" t="n">
        <v>2</v>
      </c>
      <c r="X565" t="n">
        <v>1.0019e-07</v>
      </c>
      <c r="Y565" t="n">
        <v>0.230769</v>
      </c>
      <c r="Z565" t="n">
        <v>74.160629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100.646</v>
      </c>
      <c r="AF565" t="n">
        <v>1.072776031070834</v>
      </c>
      <c r="AG565" t="n">
        <v>107.9706164231552</v>
      </c>
      <c r="AH565" t="n">
        <v>694.38</v>
      </c>
      <c r="AI565" t="n">
        <v>0.875</v>
      </c>
      <c r="AJ565" t="n">
        <v>65.60105705292169</v>
      </c>
      <c r="AK565" t="n">
        <v>1.0179</v>
      </c>
      <c r="AL565" t="n">
        <v>66.77500000000001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4952.076001475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100.646</v>
      </c>
      <c r="AY565" t="n">
        <v>1.080821157758461</v>
      </c>
      <c r="AZ565" t="n">
        <v>108.7803262437581</v>
      </c>
      <c r="BA565" t="n">
        <v>779.3099999999999</v>
      </c>
      <c r="BB565" t="n">
        <v>0.879</v>
      </c>
      <c r="BC565" t="n">
        <v>74.51599092357533</v>
      </c>
      <c r="BD565" t="n">
        <v>0.9899</v>
      </c>
      <c r="BE565" t="n">
        <v>73.76300000000001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5470.310476927</v>
      </c>
    </row>
    <row r="566">
      <c r="A566" t="n">
        <v>725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-7579.94384887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52.393482</v>
      </c>
      <c r="P566" t="inlineStr">
        <is>
          <t>BS2C</t>
        </is>
      </c>
      <c r="Q566" t="n">
        <v>2</v>
      </c>
      <c r="V566" t="n">
        <v>1151656.328</v>
      </c>
      <c r="W566" t="n">
        <v>2</v>
      </c>
      <c r="X566" t="n">
        <v>1.0019e-07</v>
      </c>
      <c r="Y566" t="n">
        <v>0.230769</v>
      </c>
      <c r="Z566" t="n">
        <v>12.090791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100.646</v>
      </c>
      <c r="AF566" t="n">
        <v>1.072776031070834</v>
      </c>
      <c r="AG566" t="n">
        <v>107.9706164231552</v>
      </c>
      <c r="AH566" t="n">
        <v>694.38</v>
      </c>
      <c r="AI566" t="n">
        <v>0.875</v>
      </c>
      <c r="AJ566" t="n">
        <v>65.60105705292169</v>
      </c>
      <c r="AK566" t="n">
        <v>0.9666</v>
      </c>
      <c r="AL566" t="n">
        <v>63.41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766.6770573099999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100.646</v>
      </c>
      <c r="AY566" t="n">
        <v>1.080821157758461</v>
      </c>
      <c r="AZ566" t="n">
        <v>108.7803262437581</v>
      </c>
      <c r="BA566" t="n">
        <v>779.3099999999999</v>
      </c>
      <c r="BB566" t="n">
        <v>0.879</v>
      </c>
      <c r="BC566" t="n">
        <v>74.51599092357533</v>
      </c>
      <c r="BD566" t="n">
        <v>0.9656</v>
      </c>
      <c r="BE566" t="n">
        <v>71.953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869.968684823</v>
      </c>
    </row>
    <row r="567">
      <c r="A567" t="n">
        <v>727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-7579.94384887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4050.389155</v>
      </c>
      <c r="P567" t="inlineStr">
        <is>
          <t>BS2C</t>
        </is>
      </c>
      <c r="Q567" t="n">
        <v>2</v>
      </c>
      <c r="V567" t="n">
        <v>1151656.328</v>
      </c>
      <c r="W567" t="n">
        <v>2</v>
      </c>
      <c r="X567" t="n">
        <v>1.0019e-07</v>
      </c>
      <c r="Y567" t="n">
        <v>0.230769</v>
      </c>
      <c r="Z567" t="n">
        <v>934.704255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100.646</v>
      </c>
      <c r="AF567" t="n">
        <v>1.072776031070834</v>
      </c>
      <c r="AG567" t="n">
        <v>107.9706164231552</v>
      </c>
      <c r="AH567" t="n">
        <v>694.38</v>
      </c>
      <c r="AI567" t="n">
        <v>0.875</v>
      </c>
      <c r="AJ567" t="n">
        <v>65.60105705292169</v>
      </c>
      <c r="AK567" t="n">
        <v>1.0077</v>
      </c>
      <c r="AL567" t="n">
        <v>66.10599999999999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61789.55948103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100.646</v>
      </c>
      <c r="AY567" t="n">
        <v>1.080821157758461</v>
      </c>
      <c r="AZ567" t="n">
        <v>108.7803262437581</v>
      </c>
      <c r="BA567" t="n">
        <v>779.3099999999999</v>
      </c>
      <c r="BB567" t="n">
        <v>0.879</v>
      </c>
      <c r="BC567" t="n">
        <v>74.51599092357533</v>
      </c>
      <c r="BD567" t="n">
        <v>1.0097</v>
      </c>
      <c r="BE567" t="n">
        <v>75.239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70326.213441945</v>
      </c>
    </row>
    <row r="568">
      <c r="A568" t="n">
        <v>2345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-8392.25309835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2182.682741</v>
      </c>
      <c r="P568" t="inlineStr">
        <is>
          <t>BS2C</t>
        </is>
      </c>
      <c r="Q568" t="n">
        <v>2</v>
      </c>
      <c r="V568" t="n">
        <v>1151656.328</v>
      </c>
      <c r="W568" t="n">
        <v>2</v>
      </c>
      <c r="X568" t="n">
        <v>1.0019e-07</v>
      </c>
      <c r="Y568" t="n">
        <v>0.230769</v>
      </c>
      <c r="Z568" t="n">
        <v>503.695513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100.646</v>
      </c>
      <c r="AF568" t="n">
        <v>1.072776031070834</v>
      </c>
      <c r="AG568" t="n">
        <v>107.9706164231552</v>
      </c>
      <c r="AH568" t="n">
        <v>694.38</v>
      </c>
      <c r="AI568" t="n">
        <v>0.875</v>
      </c>
      <c r="AJ568" t="n">
        <v>65.60105705292169</v>
      </c>
      <c r="AK568" t="n">
        <v>1.0034</v>
      </c>
      <c r="AL568" t="n">
        <v>65.824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33155.253447712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100.646</v>
      </c>
      <c r="AY568" t="n">
        <v>1.080821157758461</v>
      </c>
      <c r="AZ568" t="n">
        <v>108.7803262437581</v>
      </c>
      <c r="BA568" t="n">
        <v>779.3099999999999</v>
      </c>
      <c r="BB568" t="n">
        <v>0.879</v>
      </c>
      <c r="BC568" t="n">
        <v>74.51599092357533</v>
      </c>
      <c r="BD568" t="n">
        <v>1.0078</v>
      </c>
      <c r="BE568" t="n">
        <v>75.09699999999999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37826.021939761</v>
      </c>
    </row>
    <row r="569">
      <c r="A569" t="n">
        <v>2347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-8392.25309835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1009.753349</v>
      </c>
      <c r="P569" t="inlineStr">
        <is>
          <t>BS2C</t>
        </is>
      </c>
      <c r="Q569" t="n">
        <v>2</v>
      </c>
      <c r="V569" t="n">
        <v>1151656.328</v>
      </c>
      <c r="W569" t="n">
        <v>2</v>
      </c>
      <c r="X569" t="n">
        <v>1.0019e-07</v>
      </c>
      <c r="Y569" t="n">
        <v>0.230769</v>
      </c>
      <c r="Z569" t="n">
        <v>233.019771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100.646</v>
      </c>
      <c r="AF569" t="n">
        <v>1.072776031070834</v>
      </c>
      <c r="AG569" t="n">
        <v>107.9706164231552</v>
      </c>
      <c r="AH569" t="n">
        <v>694.38</v>
      </c>
      <c r="AI569" t="n">
        <v>0.875</v>
      </c>
      <c r="AJ569" t="n">
        <v>65.60105705292169</v>
      </c>
      <c r="AK569" t="n">
        <v>1.0179</v>
      </c>
      <c r="AL569" t="n">
        <v>66.77500000000001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15559.895208525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100.646</v>
      </c>
      <c r="AY569" t="n">
        <v>1.080821157758461</v>
      </c>
      <c r="AZ569" t="n">
        <v>108.7803262437581</v>
      </c>
      <c r="BA569" t="n">
        <v>779.3099999999999</v>
      </c>
      <c r="BB569" t="n">
        <v>0.879</v>
      </c>
      <c r="BC569" t="n">
        <v>74.51599092357533</v>
      </c>
      <c r="BD569" t="n">
        <v>0.9899</v>
      </c>
      <c r="BE569" t="n">
        <v>73.76300000000001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17188.237368273</v>
      </c>
    </row>
    <row r="570">
      <c r="A570" t="n">
        <v>2349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-8392.25309835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168.077098</v>
      </c>
      <c r="P570" t="inlineStr">
        <is>
          <t>BS2C</t>
        </is>
      </c>
      <c r="Q570" t="n">
        <v>2</v>
      </c>
      <c r="V570" t="n">
        <v>1151656.328</v>
      </c>
      <c r="W570" t="n">
        <v>2</v>
      </c>
      <c r="X570" t="n">
        <v>1.0019e-07</v>
      </c>
      <c r="Y570" t="n">
        <v>0.230769</v>
      </c>
      <c r="Z570" t="n">
        <v>38.786984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100.646</v>
      </c>
      <c r="AF570" t="n">
        <v>1.072776031070834</v>
      </c>
      <c r="AG570" t="n">
        <v>107.9706164231552</v>
      </c>
      <c r="AH570" t="n">
        <v>694.38</v>
      </c>
      <c r="AI570" t="n">
        <v>0.875</v>
      </c>
      <c r="AJ570" t="n">
        <v>65.60105705292169</v>
      </c>
      <c r="AK570" t="n">
        <v>0.9666</v>
      </c>
      <c r="AL570" t="n">
        <v>63.41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2459.48265544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100.646</v>
      </c>
      <c r="AY570" t="n">
        <v>1.080821157758461</v>
      </c>
      <c r="AZ570" t="n">
        <v>108.7803262437581</v>
      </c>
      <c r="BA570" t="n">
        <v>779.3099999999999</v>
      </c>
      <c r="BB570" t="n">
        <v>0.879</v>
      </c>
      <c r="BC570" t="n">
        <v>74.51599092357533</v>
      </c>
      <c r="BD570" t="n">
        <v>0.9656</v>
      </c>
      <c r="BE570" t="n">
        <v>71.953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2790.839859752</v>
      </c>
    </row>
    <row r="571">
      <c r="A571" t="n">
        <v>2351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-8392.25309835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5820.9066</v>
      </c>
      <c r="P571" t="inlineStr">
        <is>
          <t>BS2C</t>
        </is>
      </c>
      <c r="Q571" t="n">
        <v>2</v>
      </c>
      <c r="V571" t="n">
        <v>1151656.328</v>
      </c>
      <c r="W571" t="n">
        <v>2</v>
      </c>
      <c r="X571" t="n">
        <v>1.0019e-07</v>
      </c>
      <c r="Y571" t="n">
        <v>0.230769</v>
      </c>
      <c r="Z571" t="n">
        <v>1343.284795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1.072776031070834</v>
      </c>
      <c r="AG571" t="n">
        <v>107.9706164231552</v>
      </c>
      <c r="AH571" t="n">
        <v>694.38</v>
      </c>
      <c r="AI571" t="n">
        <v>0.875</v>
      </c>
      <c r="AJ571" t="n">
        <v>65.60105705292169</v>
      </c>
      <c r="AK571" t="n">
        <v>1.0077</v>
      </c>
      <c r="AL571" t="n">
        <v>66.10599999999999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88799.18465826999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1.080821157758461</v>
      </c>
      <c r="AZ571" t="n">
        <v>108.7803262437581</v>
      </c>
      <c r="BA571" t="n">
        <v>779.3099999999999</v>
      </c>
      <c r="BB571" t="n">
        <v>0.879</v>
      </c>
      <c r="BC571" t="n">
        <v>74.51599092357533</v>
      </c>
      <c r="BD571" t="n">
        <v>1.0097</v>
      </c>
      <c r="BE571" t="n">
        <v>75.239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101067.404691005</v>
      </c>
    </row>
    <row r="572">
      <c r="A572" t="n">
        <v>1173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-6875.56017116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227.548218</v>
      </c>
      <c r="P572" t="inlineStr">
        <is>
          <t>BS2C</t>
        </is>
      </c>
      <c r="Q572" t="n">
        <v>2</v>
      </c>
      <c r="V572" t="n">
        <v>1151656.328</v>
      </c>
      <c r="W572" t="n">
        <v>2</v>
      </c>
      <c r="X572" t="n">
        <v>1.0019e-07</v>
      </c>
      <c r="Y572" t="n">
        <v>0.230769</v>
      </c>
      <c r="Z572" t="n">
        <v>52.511075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100.646</v>
      </c>
      <c r="AF572" t="n">
        <v>1.072776031070834</v>
      </c>
      <c r="AG572" t="n">
        <v>107.9706164231552</v>
      </c>
      <c r="AH572" t="n">
        <v>694.38</v>
      </c>
      <c r="AI572" t="n">
        <v>0.875</v>
      </c>
      <c r="AJ572" t="n">
        <v>65.60105705292169</v>
      </c>
      <c r="AK572" t="n">
        <v>0.9666</v>
      </c>
      <c r="AL572" t="n">
        <v>63.41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3329.72726575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100.646</v>
      </c>
      <c r="AY572" t="n">
        <v>1.080821157758461</v>
      </c>
      <c r="AZ572" t="n">
        <v>108.7803262437581</v>
      </c>
      <c r="BA572" t="n">
        <v>779.3099999999999</v>
      </c>
      <c r="BB572" t="n">
        <v>0.879</v>
      </c>
      <c r="BC572" t="n">
        <v>74.51599092357533</v>
      </c>
      <c r="BD572" t="n">
        <v>0.9656</v>
      </c>
      <c r="BE572" t="n">
        <v>71.953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3778.329379475</v>
      </c>
    </row>
    <row r="573">
      <c r="A573" t="n">
        <v>1175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-6875.56017116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6817.288245</v>
      </c>
      <c r="P573" t="inlineStr">
        <is>
          <t>BS2C</t>
        </is>
      </c>
      <c r="Q573" t="n">
        <v>2</v>
      </c>
      <c r="V573" t="n">
        <v>1151656.328</v>
      </c>
      <c r="W573" t="n">
        <v>2</v>
      </c>
      <c r="X573" t="n">
        <v>1.0019e-07</v>
      </c>
      <c r="Y573" t="n">
        <v>0.230769</v>
      </c>
      <c r="Z573" t="n">
        <v>1573.218791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100.646</v>
      </c>
      <c r="AF573" t="n">
        <v>1.072776031070834</v>
      </c>
      <c r="AG573" t="n">
        <v>107.9706164231552</v>
      </c>
      <c r="AH573" t="n">
        <v>694.38</v>
      </c>
      <c r="AI573" t="n">
        <v>0.875</v>
      </c>
      <c r="AJ573" t="n">
        <v>65.60105705292169</v>
      </c>
      <c r="AK573" t="n">
        <v>1.0077</v>
      </c>
      <c r="AL573" t="n">
        <v>66.10599999999999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103999.201397846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100.646</v>
      </c>
      <c r="AY573" t="n">
        <v>1.080821157758461</v>
      </c>
      <c r="AZ573" t="n">
        <v>108.7803262437581</v>
      </c>
      <c r="BA573" t="n">
        <v>779.3099999999999</v>
      </c>
      <c r="BB573" t="n">
        <v>0.879</v>
      </c>
      <c r="BC573" t="n">
        <v>74.51599092357533</v>
      </c>
      <c r="BD573" t="n">
        <v>1.0097</v>
      </c>
      <c r="BE573" t="n">
        <v>75.239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118367.408616049</v>
      </c>
    </row>
    <row r="574">
      <c r="A574" t="n">
        <v>2931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-2012.59153465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1746.041436</v>
      </c>
      <c r="P574" t="inlineStr">
        <is>
          <t>BS2C</t>
        </is>
      </c>
      <c r="Q574" t="n">
        <v>2</v>
      </c>
      <c r="V574" t="n">
        <v>1151656.328</v>
      </c>
      <c r="W574" t="n">
        <v>2</v>
      </c>
      <c r="X574" t="n">
        <v>1.0019e-07</v>
      </c>
      <c r="Y574" t="n">
        <v>0.230769</v>
      </c>
      <c r="Z574" t="n">
        <v>402.932236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100.646</v>
      </c>
      <c r="AF574" t="n">
        <v>1.072776031070834</v>
      </c>
      <c r="AG574" t="n">
        <v>107.9706164231552</v>
      </c>
      <c r="AH574" t="n">
        <v>694.38</v>
      </c>
      <c r="AI574" t="n">
        <v>0.875</v>
      </c>
      <c r="AJ574" t="n">
        <v>65.60105705292169</v>
      </c>
      <c r="AK574" t="n">
        <v>1.0034</v>
      </c>
      <c r="AL574" t="n">
        <v>65.824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26522.611502464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100.646</v>
      </c>
      <c r="AY574" t="n">
        <v>1.080821157758461</v>
      </c>
      <c r="AZ574" t="n">
        <v>108.7803262437581</v>
      </c>
      <c r="BA574" t="n">
        <v>779.3099999999999</v>
      </c>
      <c r="BB574" t="n">
        <v>0.879</v>
      </c>
      <c r="BC574" t="n">
        <v>74.51599092357533</v>
      </c>
      <c r="BD574" t="n">
        <v>1.0078</v>
      </c>
      <c r="BE574" t="n">
        <v>75.09699999999999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30259.002126892</v>
      </c>
    </row>
    <row r="575">
      <c r="A575" t="n">
        <v>2933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-2012.59153465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3.605489</v>
      </c>
      <c r="P575" t="inlineStr">
        <is>
          <t>BS2C</t>
        </is>
      </c>
      <c r="Q575" t="n">
        <v>2</v>
      </c>
      <c r="V575" t="n">
        <v>1151656.328</v>
      </c>
      <c r="W575" t="n">
        <v>2</v>
      </c>
      <c r="X575" t="n">
        <v>1.0019e-07</v>
      </c>
      <c r="Y575" t="n">
        <v>0.230769</v>
      </c>
      <c r="Z575" t="n">
        <v>0.832035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100.646</v>
      </c>
      <c r="AF575" t="n">
        <v>1.072776031070834</v>
      </c>
      <c r="AG575" t="n">
        <v>107.9706164231552</v>
      </c>
      <c r="AH575" t="n">
        <v>694.38</v>
      </c>
      <c r="AI575" t="n">
        <v>0.875</v>
      </c>
      <c r="AJ575" t="n">
        <v>65.60105705292169</v>
      </c>
      <c r="AK575" t="n">
        <v>1.0179</v>
      </c>
      <c r="AL575" t="n">
        <v>66.77500000000001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55.559137125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100.646</v>
      </c>
      <c r="AY575" t="n">
        <v>1.080821157758461</v>
      </c>
      <c r="AZ575" t="n">
        <v>108.7803262437581</v>
      </c>
      <c r="BA575" t="n">
        <v>779.3099999999999</v>
      </c>
      <c r="BB575" t="n">
        <v>0.879</v>
      </c>
      <c r="BC575" t="n">
        <v>74.51599092357533</v>
      </c>
      <c r="BD575" t="n">
        <v>0.9899</v>
      </c>
      <c r="BE575" t="n">
        <v>73.76300000000001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61.373397705</v>
      </c>
    </row>
    <row r="576">
      <c r="A576" t="n">
        <v>2935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-2012.59153465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18.541904</v>
      </c>
      <c r="P576" t="inlineStr">
        <is>
          <t>BS2C</t>
        </is>
      </c>
      <c r="Q576" t="n">
        <v>2</v>
      </c>
      <c r="V576" t="n">
        <v>1151656.328</v>
      </c>
      <c r="W576" t="n">
        <v>2</v>
      </c>
      <c r="X576" t="n">
        <v>1.0019e-07</v>
      </c>
      <c r="Y576" t="n">
        <v>0.230769</v>
      </c>
      <c r="Z576" t="n">
        <v>4.278897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100.646</v>
      </c>
      <c r="AF576" t="n">
        <v>1.072776031070834</v>
      </c>
      <c r="AG576" t="n">
        <v>107.9706164231552</v>
      </c>
      <c r="AH576" t="n">
        <v>694.38</v>
      </c>
      <c r="AI576" t="n">
        <v>0.875</v>
      </c>
      <c r="AJ576" t="n">
        <v>65.60105705292169</v>
      </c>
      <c r="AK576" t="n">
        <v>0.9666</v>
      </c>
      <c r="AL576" t="n">
        <v>63.41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271.32485877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100.646</v>
      </c>
      <c r="AY576" t="n">
        <v>1.080821157758461</v>
      </c>
      <c r="AZ576" t="n">
        <v>108.7803262437581</v>
      </c>
      <c r="BA576" t="n">
        <v>779.3099999999999</v>
      </c>
      <c r="BB576" t="n">
        <v>0.879</v>
      </c>
      <c r="BC576" t="n">
        <v>74.51599092357533</v>
      </c>
      <c r="BD576" t="n">
        <v>0.9656</v>
      </c>
      <c r="BE576" t="n">
        <v>71.953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307.879475841</v>
      </c>
    </row>
    <row r="577">
      <c r="A577" t="n">
        <v>2937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-2012.59153465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238.795303</v>
      </c>
      <c r="P577" t="inlineStr">
        <is>
          <t>BS2C</t>
        </is>
      </c>
      <c r="Q577" t="n">
        <v>2</v>
      </c>
      <c r="V577" t="n">
        <v>1151656.328</v>
      </c>
      <c r="W577" t="n">
        <v>2</v>
      </c>
      <c r="X577" t="n">
        <v>1.0019e-07</v>
      </c>
      <c r="Y577" t="n">
        <v>0.230769</v>
      </c>
      <c r="Z577" t="n">
        <v>55.106553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100.646</v>
      </c>
      <c r="AF577" t="n">
        <v>1.072776031070834</v>
      </c>
      <c r="AG577" t="n">
        <v>107.9706164231552</v>
      </c>
      <c r="AH577" t="n">
        <v>694.38</v>
      </c>
      <c r="AI577" t="n">
        <v>0.875</v>
      </c>
      <c r="AJ577" t="n">
        <v>65.60105705292169</v>
      </c>
      <c r="AK577" t="n">
        <v>1</v>
      </c>
      <c r="AL577" t="n">
        <v>65.601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3615.044983353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100.646</v>
      </c>
      <c r="AY577" t="n">
        <v>1.080821157758461</v>
      </c>
      <c r="AZ577" t="n">
        <v>108.7803262437581</v>
      </c>
      <c r="BA577" t="n">
        <v>779.3099999999999</v>
      </c>
      <c r="BB577" t="n">
        <v>0.879</v>
      </c>
      <c r="BC577" t="n">
        <v>74.51599092357533</v>
      </c>
      <c r="BD577" t="n">
        <v>1</v>
      </c>
      <c r="BE577" t="n">
        <v>74.51600000000001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4106.319903348</v>
      </c>
    </row>
    <row r="578">
      <c r="A578" t="n">
        <v>2939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-2012.59153465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878.81595</v>
      </c>
      <c r="P578" t="inlineStr">
        <is>
          <t>BS2C</t>
        </is>
      </c>
      <c r="Q578" t="n">
        <v>2</v>
      </c>
      <c r="V578" t="n">
        <v>1151656.328</v>
      </c>
      <c r="W578" t="n">
        <v>2</v>
      </c>
      <c r="X578" t="n">
        <v>1.0019e-07</v>
      </c>
      <c r="Y578" t="n">
        <v>0.230769</v>
      </c>
      <c r="Z578" t="n">
        <v>202.803478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100.646</v>
      </c>
      <c r="AF578" t="n">
        <v>1.072776031070834</v>
      </c>
      <c r="AG578" t="n">
        <v>107.9706164231552</v>
      </c>
      <c r="AH578" t="n">
        <v>694.38</v>
      </c>
      <c r="AI578" t="n">
        <v>0.875</v>
      </c>
      <c r="AJ578" t="n">
        <v>65.60105705292169</v>
      </c>
      <c r="AK578" t="n">
        <v>1.0077</v>
      </c>
      <c r="AL578" t="n">
        <v>66.10599999999999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13406.526716668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100.646</v>
      </c>
      <c r="AY578" t="n">
        <v>1.080821157758461</v>
      </c>
      <c r="AZ578" t="n">
        <v>108.7803262437581</v>
      </c>
      <c r="BA578" t="n">
        <v>779.3099999999999</v>
      </c>
      <c r="BB578" t="n">
        <v>0.879</v>
      </c>
      <c r="BC578" t="n">
        <v>74.51599092357533</v>
      </c>
      <c r="BD578" t="n">
        <v>1.0097</v>
      </c>
      <c r="BE578" t="n">
        <v>75.239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15258.730881242</v>
      </c>
    </row>
    <row r="579">
      <c r="A579" t="n">
        <v>2345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-8918.30842347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2678.523765</v>
      </c>
      <c r="P579" t="inlineStr">
        <is>
          <t>BS2C</t>
        </is>
      </c>
      <c r="Q579" t="n">
        <v>2</v>
      </c>
      <c r="V579" t="n">
        <v>1151656.328</v>
      </c>
      <c r="W579" t="n">
        <v>2</v>
      </c>
      <c r="X579" t="n">
        <v>1.0019e-07</v>
      </c>
      <c r="Y579" t="n">
        <v>0.230769</v>
      </c>
      <c r="Z579" t="n">
        <v>618.1202510000001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100.646</v>
      </c>
      <c r="AF579" t="n">
        <v>1.072776031070834</v>
      </c>
      <c r="AG579" t="n">
        <v>107.9706164231552</v>
      </c>
      <c r="AH579" t="n">
        <v>694.38</v>
      </c>
      <c r="AI579" t="n">
        <v>0.875</v>
      </c>
      <c r="AJ579" t="n">
        <v>65.60105705292169</v>
      </c>
      <c r="AK579" t="n">
        <v>1.0034</v>
      </c>
      <c r="AL579" t="n">
        <v>65.824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40687.147401824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100.646</v>
      </c>
      <c r="AY579" t="n">
        <v>1.080821157758461</v>
      </c>
      <c r="AZ579" t="n">
        <v>108.7803262437581</v>
      </c>
      <c r="BA579" t="n">
        <v>779.3099999999999</v>
      </c>
      <c r="BB579" t="n">
        <v>0.879</v>
      </c>
      <c r="BC579" t="n">
        <v>74.51599092357533</v>
      </c>
      <c r="BD579" t="n">
        <v>1.0078</v>
      </c>
      <c r="BE579" t="n">
        <v>75.09699999999999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46418.976489347</v>
      </c>
    </row>
    <row r="580">
      <c r="A580" t="n">
        <v>2347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-8918.30842347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405.00176</v>
      </c>
      <c r="P580" t="inlineStr">
        <is>
          <t>BS2C</t>
        </is>
      </c>
      <c r="Q580" t="n">
        <v>2</v>
      </c>
      <c r="V580" t="n">
        <v>1151656.328</v>
      </c>
      <c r="W580" t="n">
        <v>2</v>
      </c>
      <c r="X580" t="n">
        <v>1.0019e-07</v>
      </c>
      <c r="Y580" t="n">
        <v>0.230769</v>
      </c>
      <c r="Z580" t="n">
        <v>93.461851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100.646</v>
      </c>
      <c r="AF580" t="n">
        <v>1.072776031070834</v>
      </c>
      <c r="AG580" t="n">
        <v>107.9706164231552</v>
      </c>
      <c r="AH580" t="n">
        <v>694.38</v>
      </c>
      <c r="AI580" t="n">
        <v>0.875</v>
      </c>
      <c r="AJ580" t="n">
        <v>65.60105705292169</v>
      </c>
      <c r="AK580" t="n">
        <v>1.0179</v>
      </c>
      <c r="AL580" t="n">
        <v>66.77500000000001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6240.915100525001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100.646</v>
      </c>
      <c r="AY580" t="n">
        <v>1.080821157758461</v>
      </c>
      <c r="AZ580" t="n">
        <v>108.7803262437581</v>
      </c>
      <c r="BA580" t="n">
        <v>779.3099999999999</v>
      </c>
      <c r="BB580" t="n">
        <v>0.879</v>
      </c>
      <c r="BC580" t="n">
        <v>74.51599092357533</v>
      </c>
      <c r="BD580" t="n">
        <v>0.9899</v>
      </c>
      <c r="BE580" t="n">
        <v>73.76300000000001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6894.026515313</v>
      </c>
    </row>
    <row r="581">
      <c r="A581" t="n">
        <v>2349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-8918.30842347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169.149965</v>
      </c>
      <c r="P581" t="inlineStr">
        <is>
          <t>BS2C</t>
        </is>
      </c>
      <c r="Q581" t="n">
        <v>2</v>
      </c>
      <c r="V581" t="n">
        <v>1151656.328</v>
      </c>
      <c r="W581" t="n">
        <v>2</v>
      </c>
      <c r="X581" t="n">
        <v>1.0019e-07</v>
      </c>
      <c r="Y581" t="n">
        <v>0.230769</v>
      </c>
      <c r="Z581" t="n">
        <v>39.034568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100.646</v>
      </c>
      <c r="AF581" t="n">
        <v>1.072776031070834</v>
      </c>
      <c r="AG581" t="n">
        <v>107.9706164231552</v>
      </c>
      <c r="AH581" t="n">
        <v>694.38</v>
      </c>
      <c r="AI581" t="n">
        <v>0.875</v>
      </c>
      <c r="AJ581" t="n">
        <v>65.60105705292169</v>
      </c>
      <c r="AK581" t="n">
        <v>0.9666</v>
      </c>
      <c r="AL581" t="n">
        <v>63.41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2475.18195688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100.646</v>
      </c>
      <c r="AY581" t="n">
        <v>1.080821157758461</v>
      </c>
      <c r="AZ581" t="n">
        <v>108.7803262437581</v>
      </c>
      <c r="BA581" t="n">
        <v>779.3099999999999</v>
      </c>
      <c r="BB581" t="n">
        <v>0.879</v>
      </c>
      <c r="BC581" t="n">
        <v>74.51599092357533</v>
      </c>
      <c r="BD581" t="n">
        <v>0.9656</v>
      </c>
      <c r="BE581" t="n">
        <v>71.953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2808.654271304</v>
      </c>
    </row>
    <row r="582">
      <c r="A582" t="n">
        <v>2351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-8918.30842347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6871.880202</v>
      </c>
      <c r="P582" t="inlineStr">
        <is>
          <t>BS2C</t>
        </is>
      </c>
      <c r="Q582" t="n">
        <v>2</v>
      </c>
      <c r="V582" t="n">
        <v>1151656.328</v>
      </c>
      <c r="W582" t="n">
        <v>2</v>
      </c>
      <c r="X582" t="n">
        <v>1.0019e-07</v>
      </c>
      <c r="Y582" t="n">
        <v>0.230769</v>
      </c>
      <c r="Z582" t="n">
        <v>1585.816922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100.646</v>
      </c>
      <c r="AF582" t="n">
        <v>1.072776031070834</v>
      </c>
      <c r="AG582" t="n">
        <v>107.9706164231552</v>
      </c>
      <c r="AH582" t="n">
        <v>694.38</v>
      </c>
      <c r="AI582" t="n">
        <v>0.875</v>
      </c>
      <c r="AJ582" t="n">
        <v>65.60105705292169</v>
      </c>
      <c r="AK582" t="n">
        <v>1.0077</v>
      </c>
      <c r="AL582" t="n">
        <v>66.10599999999999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104832.013445732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100.646</v>
      </c>
      <c r="AY582" t="n">
        <v>1.080821157758461</v>
      </c>
      <c r="AZ582" t="n">
        <v>108.7803262437581</v>
      </c>
      <c r="BA582" t="n">
        <v>779.3099999999999</v>
      </c>
      <c r="BB582" t="n">
        <v>0.879</v>
      </c>
      <c r="BC582" t="n">
        <v>74.51599092357533</v>
      </c>
      <c r="BD582" t="n">
        <v>1.0097</v>
      </c>
      <c r="BE582" t="n">
        <v>75.239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119315.279394358</v>
      </c>
    </row>
    <row r="583">
      <c r="A583" t="n">
        <v>2345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-9698.426699039999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2089.495403</v>
      </c>
      <c r="P583" t="inlineStr">
        <is>
          <t>BS2C</t>
        </is>
      </c>
      <c r="Q583" t="n">
        <v>2</v>
      </c>
      <c r="V583" t="n">
        <v>1151656.328</v>
      </c>
      <c r="W583" t="n">
        <v>2</v>
      </c>
      <c r="X583" t="n">
        <v>1.0019e-07</v>
      </c>
      <c r="Y583" t="n">
        <v>0.230769</v>
      </c>
      <c r="Z583" t="n">
        <v>482.190765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100.646</v>
      </c>
      <c r="AF583" t="n">
        <v>1.072776031070834</v>
      </c>
      <c r="AG583" t="n">
        <v>107.9706164231552</v>
      </c>
      <c r="AH583" t="n">
        <v>694.38</v>
      </c>
      <c r="AI583" t="n">
        <v>0.875</v>
      </c>
      <c r="AJ583" t="n">
        <v>65.60105705292169</v>
      </c>
      <c r="AK583" t="n">
        <v>1.0034</v>
      </c>
      <c r="AL583" t="n">
        <v>65.824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31739.72491536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100.646</v>
      </c>
      <c r="AY583" t="n">
        <v>1.080821157758461</v>
      </c>
      <c r="AZ583" t="n">
        <v>108.7803262437581</v>
      </c>
      <c r="BA583" t="n">
        <v>779.3099999999999</v>
      </c>
      <c r="BB583" t="n">
        <v>0.879</v>
      </c>
      <c r="BC583" t="n">
        <v>74.51599092357533</v>
      </c>
      <c r="BD583" t="n">
        <v>1.0078</v>
      </c>
      <c r="BE583" t="n">
        <v>75.09699999999999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36211.079879205</v>
      </c>
    </row>
    <row r="584">
      <c r="A584" t="n">
        <v>2347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-9698.426699039999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1889.334392</v>
      </c>
      <c r="P584" t="inlineStr">
        <is>
          <t>BS2C</t>
        </is>
      </c>
      <c r="Q584" t="n">
        <v>2</v>
      </c>
      <c r="V584" t="n">
        <v>1151656.328</v>
      </c>
      <c r="W584" t="n">
        <v>2</v>
      </c>
      <c r="X584" t="n">
        <v>1.0019e-07</v>
      </c>
      <c r="Y584" t="n">
        <v>0.230769</v>
      </c>
      <c r="Z584" t="n">
        <v>435.999808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100.646</v>
      </c>
      <c r="AF584" t="n">
        <v>1.072776031070834</v>
      </c>
      <c r="AG584" t="n">
        <v>107.9706164231552</v>
      </c>
      <c r="AH584" t="n">
        <v>694.38</v>
      </c>
      <c r="AI584" t="n">
        <v>0.875</v>
      </c>
      <c r="AJ584" t="n">
        <v>65.60105705292169</v>
      </c>
      <c r="AK584" t="n">
        <v>1.0179</v>
      </c>
      <c r="AL584" t="n">
        <v>66.77500000000001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29113.8871792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100.646</v>
      </c>
      <c r="AY584" t="n">
        <v>1.080821157758461</v>
      </c>
      <c r="AZ584" t="n">
        <v>108.7803262437581</v>
      </c>
      <c r="BA584" t="n">
        <v>779.3099999999999</v>
      </c>
      <c r="BB584" t="n">
        <v>0.879</v>
      </c>
      <c r="BC584" t="n">
        <v>74.51599092357533</v>
      </c>
      <c r="BD584" t="n">
        <v>0.9899</v>
      </c>
      <c r="BE584" t="n">
        <v>73.76300000000001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32160.653837504</v>
      </c>
    </row>
    <row r="585">
      <c r="A585" t="n">
        <v>2349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-9698.426699039999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169.926413</v>
      </c>
      <c r="P585" t="inlineStr">
        <is>
          <t>BS2C</t>
        </is>
      </c>
      <c r="Q585" t="n">
        <v>2</v>
      </c>
      <c r="V585" t="n">
        <v>1151656.328</v>
      </c>
      <c r="W585" t="n">
        <v>2</v>
      </c>
      <c r="X585" t="n">
        <v>1.0019e-07</v>
      </c>
      <c r="Y585" t="n">
        <v>0.230769</v>
      </c>
      <c r="Z585" t="n">
        <v>39.213748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100.646</v>
      </c>
      <c r="AF585" t="n">
        <v>1.072776031070834</v>
      </c>
      <c r="AG585" t="n">
        <v>107.9706164231552</v>
      </c>
      <c r="AH585" t="n">
        <v>694.38</v>
      </c>
      <c r="AI585" t="n">
        <v>0.875</v>
      </c>
      <c r="AJ585" t="n">
        <v>65.60105705292169</v>
      </c>
      <c r="AK585" t="n">
        <v>0.9666</v>
      </c>
      <c r="AL585" t="n">
        <v>63.41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2486.54376068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100.646</v>
      </c>
      <c r="AY585" t="n">
        <v>1.080821157758461</v>
      </c>
      <c r="AZ585" t="n">
        <v>108.7803262437581</v>
      </c>
      <c r="BA585" t="n">
        <v>779.3099999999999</v>
      </c>
      <c r="BB585" t="n">
        <v>0.879</v>
      </c>
      <c r="BC585" t="n">
        <v>74.51599092357533</v>
      </c>
      <c r="BD585" t="n">
        <v>0.9656</v>
      </c>
      <c r="BE585" t="n">
        <v>71.953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2821.546809844</v>
      </c>
    </row>
    <row r="586">
      <c r="A586" t="n">
        <v>2351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-9698.426699039999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6585.797113</v>
      </c>
      <c r="P586" t="inlineStr">
        <is>
          <t>BS2C</t>
        </is>
      </c>
      <c r="Q586" t="n">
        <v>2</v>
      </c>
      <c r="V586" t="n">
        <v>1151656.328</v>
      </c>
      <c r="W586" t="n">
        <v>2</v>
      </c>
      <c r="X586" t="n">
        <v>1.0019e-07</v>
      </c>
      <c r="Y586" t="n">
        <v>0.230769</v>
      </c>
      <c r="Z586" t="n">
        <v>1519.797814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100.646</v>
      </c>
      <c r="AF586" t="n">
        <v>1.072776031070834</v>
      </c>
      <c r="AG586" t="n">
        <v>107.9706164231552</v>
      </c>
      <c r="AH586" t="n">
        <v>694.38</v>
      </c>
      <c r="AI586" t="n">
        <v>0.875</v>
      </c>
      <c r="AJ586" t="n">
        <v>65.60105705292169</v>
      </c>
      <c r="AK586" t="n">
        <v>1.0077</v>
      </c>
      <c r="AL586" t="n">
        <v>66.10599999999999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100467.754292284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100.646</v>
      </c>
      <c r="AY586" t="n">
        <v>1.080821157758461</v>
      </c>
      <c r="AZ586" t="n">
        <v>108.7803262437581</v>
      </c>
      <c r="BA586" t="n">
        <v>779.3099999999999</v>
      </c>
      <c r="BB586" t="n">
        <v>0.879</v>
      </c>
      <c r="BC586" t="n">
        <v>74.51599092357533</v>
      </c>
      <c r="BD586" t="n">
        <v>1.0097</v>
      </c>
      <c r="BE586" t="n">
        <v>75.239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114348.067727546</v>
      </c>
    </row>
    <row r="587">
      <c r="A587" t="n">
        <v>1173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-4770.63536666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555.400423</v>
      </c>
      <c r="P587" t="inlineStr">
        <is>
          <t>BS2C</t>
        </is>
      </c>
      <c r="Q587" t="n">
        <v>2</v>
      </c>
      <c r="V587" t="n">
        <v>1151656.328</v>
      </c>
      <c r="W587" t="n">
        <v>2</v>
      </c>
      <c r="X587" t="n">
        <v>1.0019e-07</v>
      </c>
      <c r="Y587" t="n">
        <v>0.230769</v>
      </c>
      <c r="Z587" t="n">
        <v>128.1692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1.072776031070834</v>
      </c>
      <c r="AG587" t="n">
        <v>107.9706164231552</v>
      </c>
      <c r="AH587" t="n">
        <v>694.38</v>
      </c>
      <c r="AI587" t="n">
        <v>0.875</v>
      </c>
      <c r="AJ587" t="n">
        <v>65.60105705292169</v>
      </c>
      <c r="AK587" t="n">
        <v>0.9827</v>
      </c>
      <c r="AL587" t="n">
        <v>64.46599999999999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8262.555647199999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1.080821157758461</v>
      </c>
      <c r="AZ587" t="n">
        <v>108.7803262437581</v>
      </c>
      <c r="BA587" t="n">
        <v>779.3099999999999</v>
      </c>
      <c r="BB587" t="n">
        <v>0.879</v>
      </c>
      <c r="BC587" t="n">
        <v>74.51599092357533</v>
      </c>
      <c r="BD587" t="n">
        <v>0.976</v>
      </c>
      <c r="BE587" t="n">
        <v>72.72799999999999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9321.489577599999</v>
      </c>
    </row>
    <row r="588">
      <c r="A588" t="n">
        <v>1175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-4770.63536666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4403.531922</v>
      </c>
      <c r="P588" t="inlineStr">
        <is>
          <t>BS2C</t>
        </is>
      </c>
      <c r="Q588" t="n">
        <v>2</v>
      </c>
      <c r="V588" t="n">
        <v>1151656.328</v>
      </c>
      <c r="W588" t="n">
        <v>2</v>
      </c>
      <c r="X588" t="n">
        <v>1.0019e-07</v>
      </c>
      <c r="Y588" t="n">
        <v>0.230769</v>
      </c>
      <c r="Z588" t="n">
        <v>1016.198658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100.646</v>
      </c>
      <c r="AF588" t="n">
        <v>1.072776031070834</v>
      </c>
      <c r="AG588" t="n">
        <v>107.9706164231552</v>
      </c>
      <c r="AH588" t="n">
        <v>694.38</v>
      </c>
      <c r="AI588" t="n">
        <v>0.875</v>
      </c>
      <c r="AJ588" t="n">
        <v>65.60105705292169</v>
      </c>
      <c r="AK588" t="n">
        <v>0.9537</v>
      </c>
      <c r="AL588" t="n">
        <v>62.564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63577.452839112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100.646</v>
      </c>
      <c r="AY588" t="n">
        <v>1.080821157758461</v>
      </c>
      <c r="AZ588" t="n">
        <v>108.7803262437581</v>
      </c>
      <c r="BA588" t="n">
        <v>779.3099999999999</v>
      </c>
      <c r="BB588" t="n">
        <v>0.879</v>
      </c>
      <c r="BC588" t="n">
        <v>74.51599092357533</v>
      </c>
      <c r="BD588" t="n">
        <v>0.9327</v>
      </c>
      <c r="BE588" t="n">
        <v>69.501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70626.82292965801</v>
      </c>
    </row>
    <row r="589">
      <c r="A589" t="n">
        <v>2345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-18447.04248217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5239.573473</v>
      </c>
      <c r="P589" t="inlineStr">
        <is>
          <t>BS2C</t>
        </is>
      </c>
      <c r="Q589" t="n">
        <v>2</v>
      </c>
      <c r="V589" t="n">
        <v>1151656.328</v>
      </c>
      <c r="W589" t="n">
        <v>2</v>
      </c>
      <c r="X589" t="n">
        <v>1.0019e-07</v>
      </c>
      <c r="Y589" t="n">
        <v>0.230769</v>
      </c>
      <c r="Z589" t="n">
        <v>1209.131131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100.646</v>
      </c>
      <c r="AF589" t="n">
        <v>1.072776031070834</v>
      </c>
      <c r="AG589" t="n">
        <v>107.9706164231552</v>
      </c>
      <c r="AH589" t="n">
        <v>694.38</v>
      </c>
      <c r="AI589" t="n">
        <v>0.875</v>
      </c>
      <c r="AJ589" t="n">
        <v>65.60105705292169</v>
      </c>
      <c r="AK589" t="n">
        <v>1.0034</v>
      </c>
      <c r="AL589" t="n">
        <v>65.824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79589.84756694401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100.646</v>
      </c>
      <c r="AY589" t="n">
        <v>1.080821157758461</v>
      </c>
      <c r="AZ589" t="n">
        <v>108.7803262437581</v>
      </c>
      <c r="BA589" t="n">
        <v>779.3099999999999</v>
      </c>
      <c r="BB589" t="n">
        <v>0.879</v>
      </c>
      <c r="BC589" t="n">
        <v>74.51599092357533</v>
      </c>
      <c r="BD589" t="n">
        <v>1.0078</v>
      </c>
      <c r="BE589" t="n">
        <v>75.09699999999999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90802.120544707</v>
      </c>
    </row>
    <row r="590">
      <c r="A590" t="n">
        <v>2347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-18447.04248217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1116.738693</v>
      </c>
      <c r="P590" t="inlineStr">
        <is>
          <t>BS2C</t>
        </is>
      </c>
      <c r="Q590" t="n">
        <v>2</v>
      </c>
      <c r="V590" t="n">
        <v>1151656.328</v>
      </c>
      <c r="W590" t="n">
        <v>2</v>
      </c>
      <c r="X590" t="n">
        <v>1.0019e-07</v>
      </c>
      <c r="Y590" t="n">
        <v>0.230769</v>
      </c>
      <c r="Z590" t="n">
        <v>257.708671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100.646</v>
      </c>
      <c r="AF590" t="n">
        <v>1.072776031070834</v>
      </c>
      <c r="AG590" t="n">
        <v>107.9706164231552</v>
      </c>
      <c r="AH590" t="n">
        <v>694.38</v>
      </c>
      <c r="AI590" t="n">
        <v>0.875</v>
      </c>
      <c r="AJ590" t="n">
        <v>65.60105705292169</v>
      </c>
      <c r="AK590" t="n">
        <v>1.0179</v>
      </c>
      <c r="AL590" t="n">
        <v>66.77500000000001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17208.496506025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100.646</v>
      </c>
      <c r="AY590" t="n">
        <v>1.080821157758461</v>
      </c>
      <c r="AZ590" t="n">
        <v>108.7803262437581</v>
      </c>
      <c r="BA590" t="n">
        <v>779.3099999999999</v>
      </c>
      <c r="BB590" t="n">
        <v>0.879</v>
      </c>
      <c r="BC590" t="n">
        <v>74.51599092357533</v>
      </c>
      <c r="BD590" t="n">
        <v>0.9899</v>
      </c>
      <c r="BE590" t="n">
        <v>73.76300000000001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19009.364698973</v>
      </c>
    </row>
    <row r="591">
      <c r="A591" t="n">
        <v>2349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-18447.04248217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361.960256</v>
      </c>
      <c r="P591" t="inlineStr">
        <is>
          <t>BS2C</t>
        </is>
      </c>
      <c r="Q591" t="n">
        <v>2</v>
      </c>
      <c r="V591" t="n">
        <v>1151656.328</v>
      </c>
      <c r="W591" t="n">
        <v>2</v>
      </c>
      <c r="X591" t="n">
        <v>1.0019e-07</v>
      </c>
      <c r="Y591" t="n">
        <v>0.230769</v>
      </c>
      <c r="Z591" t="n">
        <v>83.529206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100.646</v>
      </c>
      <c r="AF591" t="n">
        <v>1.072776031070834</v>
      </c>
      <c r="AG591" t="n">
        <v>107.9706164231552</v>
      </c>
      <c r="AH591" t="n">
        <v>694.38</v>
      </c>
      <c r="AI591" t="n">
        <v>0.875</v>
      </c>
      <c r="AJ591" t="n">
        <v>65.60105705292169</v>
      </c>
      <c r="AK591" t="n">
        <v>0.9666</v>
      </c>
      <c r="AL591" t="n">
        <v>63.41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5296.58695246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100.646</v>
      </c>
      <c r="AY591" t="n">
        <v>1.080821157758461</v>
      </c>
      <c r="AZ591" t="n">
        <v>108.7803262437581</v>
      </c>
      <c r="BA591" t="n">
        <v>779.3099999999999</v>
      </c>
      <c r="BB591" t="n">
        <v>0.879</v>
      </c>
      <c r="BC591" t="n">
        <v>74.51599092357533</v>
      </c>
      <c r="BD591" t="n">
        <v>0.9656</v>
      </c>
      <c r="BE591" t="n">
        <v>71.953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6010.176959318001</v>
      </c>
    </row>
    <row r="592">
      <c r="A592" t="n">
        <v>2351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-18447.04248217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14192.501259</v>
      </c>
      <c r="P592" t="inlineStr">
        <is>
          <t>BS2C</t>
        </is>
      </c>
      <c r="Q592" t="n">
        <v>2</v>
      </c>
      <c r="V592" t="n">
        <v>1151656.328</v>
      </c>
      <c r="W592" t="n">
        <v>2</v>
      </c>
      <c r="X592" t="n">
        <v>1.0019e-07</v>
      </c>
      <c r="Y592" t="n">
        <v>0.230769</v>
      </c>
      <c r="Z592" t="n">
        <v>3275.189323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100.646</v>
      </c>
      <c r="AF592" t="n">
        <v>1.072776031070834</v>
      </c>
      <c r="AG592" t="n">
        <v>107.9706164231552</v>
      </c>
      <c r="AH592" t="n">
        <v>694.38</v>
      </c>
      <c r="AI592" t="n">
        <v>0.875</v>
      </c>
      <c r="AJ592" t="n">
        <v>65.60105705292169</v>
      </c>
      <c r="AK592" t="n">
        <v>1.0077</v>
      </c>
      <c r="AL592" t="n">
        <v>66.10599999999999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216509.665386238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100.646</v>
      </c>
      <c r="AY592" t="n">
        <v>1.080821157758461</v>
      </c>
      <c r="AZ592" t="n">
        <v>108.7803262437581</v>
      </c>
      <c r="BA592" t="n">
        <v>779.3099999999999</v>
      </c>
      <c r="BB592" t="n">
        <v>0.879</v>
      </c>
      <c r="BC592" t="n">
        <v>74.51599092357533</v>
      </c>
      <c r="BD592" t="n">
        <v>1.0097</v>
      </c>
      <c r="BE592" t="n">
        <v>75.239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246421.969473197</v>
      </c>
    </row>
    <row r="593">
      <c r="A593" t="n">
        <v>2345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-5368.77070385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1382.891365</v>
      </c>
      <c r="P593" t="inlineStr">
        <is>
          <t>BS2C</t>
        </is>
      </c>
      <c r="Q593" t="n">
        <v>2</v>
      </c>
      <c r="V593" t="n">
        <v>1151656.328</v>
      </c>
      <c r="W593" t="n">
        <v>2</v>
      </c>
      <c r="X593" t="n">
        <v>1.0019e-07</v>
      </c>
      <c r="Y593" t="n">
        <v>0.230769</v>
      </c>
      <c r="Z593" t="n">
        <v>319.128457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100.646</v>
      </c>
      <c r="AF593" t="n">
        <v>1.072776031070834</v>
      </c>
      <c r="AG593" t="n">
        <v>107.9706164231552</v>
      </c>
      <c r="AH593" t="n">
        <v>694.38</v>
      </c>
      <c r="AI593" t="n">
        <v>0.875</v>
      </c>
      <c r="AJ593" t="n">
        <v>65.60105705292169</v>
      </c>
      <c r="AK593" t="n">
        <v>1.0034</v>
      </c>
      <c r="AL593" t="n">
        <v>65.824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21006.311553568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100.646</v>
      </c>
      <c r="AY593" t="n">
        <v>1.080821157758461</v>
      </c>
      <c r="AZ593" t="n">
        <v>108.7803262437581</v>
      </c>
      <c r="BA593" t="n">
        <v>779.3099999999999</v>
      </c>
      <c r="BB593" t="n">
        <v>0.879</v>
      </c>
      <c r="BC593" t="n">
        <v>74.51599092357533</v>
      </c>
      <c r="BD593" t="n">
        <v>1.0078</v>
      </c>
      <c r="BE593" t="n">
        <v>75.09699999999999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23965.589735329</v>
      </c>
    </row>
    <row r="594">
      <c r="A594" t="n">
        <v>2347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-5368.77070385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303.015474</v>
      </c>
      <c r="P594" t="inlineStr">
        <is>
          <t>BS2C</t>
        </is>
      </c>
      <c r="Q594" t="n">
        <v>2</v>
      </c>
      <c r="V594" t="n">
        <v>1151656.328</v>
      </c>
      <c r="W594" t="n">
        <v>2</v>
      </c>
      <c r="X594" t="n">
        <v>1.0019e-07</v>
      </c>
      <c r="Y594" t="n">
        <v>0.230769</v>
      </c>
      <c r="Z594" t="n">
        <v>69.92657800000001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100.646</v>
      </c>
      <c r="AF594" t="n">
        <v>1.072776031070834</v>
      </c>
      <c r="AG594" t="n">
        <v>107.9706164231552</v>
      </c>
      <c r="AH594" t="n">
        <v>694.38</v>
      </c>
      <c r="AI594" t="n">
        <v>0.875</v>
      </c>
      <c r="AJ594" t="n">
        <v>65.60105705292169</v>
      </c>
      <c r="AK594" t="n">
        <v>1.0179</v>
      </c>
      <c r="AL594" t="n">
        <v>66.77500000000001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4669.347245950001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100.646</v>
      </c>
      <c r="AY594" t="n">
        <v>1.080821157758461</v>
      </c>
      <c r="AZ594" t="n">
        <v>108.7803262437581</v>
      </c>
      <c r="BA594" t="n">
        <v>779.3099999999999</v>
      </c>
      <c r="BB594" t="n">
        <v>0.879</v>
      </c>
      <c r="BC594" t="n">
        <v>74.51599092357533</v>
      </c>
      <c r="BD594" t="n">
        <v>0.9899</v>
      </c>
      <c r="BE594" t="n">
        <v>73.76300000000001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5157.994173014001</v>
      </c>
    </row>
    <row r="595">
      <c r="A595" t="n">
        <v>2349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-5368.77070385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203.321415</v>
      </c>
      <c r="P595" t="inlineStr">
        <is>
          <t>BS2C</t>
        </is>
      </c>
      <c r="Q595" t="n">
        <v>2</v>
      </c>
      <c r="V595" t="n">
        <v>1151656.328</v>
      </c>
      <c r="W595" t="n">
        <v>2</v>
      </c>
      <c r="X595" t="n">
        <v>1.0019e-07</v>
      </c>
      <c r="Y595" t="n">
        <v>0.230769</v>
      </c>
      <c r="Z595" t="n">
        <v>46.92028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100.646</v>
      </c>
      <c r="AF595" t="n">
        <v>1.072776031070834</v>
      </c>
      <c r="AG595" t="n">
        <v>107.9706164231552</v>
      </c>
      <c r="AH595" t="n">
        <v>694.38</v>
      </c>
      <c r="AI595" t="n">
        <v>0.875</v>
      </c>
      <c r="AJ595" t="n">
        <v>65.60105705292169</v>
      </c>
      <c r="AK595" t="n">
        <v>0.9666</v>
      </c>
      <c r="AL595" t="n">
        <v>63.41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2975.2149548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100.646</v>
      </c>
      <c r="AY595" t="n">
        <v>1.080821157758461</v>
      </c>
      <c r="AZ595" t="n">
        <v>108.7803262437581</v>
      </c>
      <c r="BA595" t="n">
        <v>779.3099999999999</v>
      </c>
      <c r="BB595" t="n">
        <v>0.879</v>
      </c>
      <c r="BC595" t="n">
        <v>74.51599092357533</v>
      </c>
      <c r="BD595" t="n">
        <v>0.9656</v>
      </c>
      <c r="BE595" t="n">
        <v>71.953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3376.05490684</v>
      </c>
    </row>
    <row r="596">
      <c r="A596" t="n">
        <v>2351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-5368.77070385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4141.054502</v>
      </c>
      <c r="P596" t="inlineStr">
        <is>
          <t>BS2C</t>
        </is>
      </c>
      <c r="Q596" t="n">
        <v>2</v>
      </c>
      <c r="V596" t="n">
        <v>1151656.328</v>
      </c>
      <c r="W596" t="n">
        <v>2</v>
      </c>
      <c r="X596" t="n">
        <v>1.0019e-07</v>
      </c>
      <c r="Y596" t="n">
        <v>0.230769</v>
      </c>
      <c r="Z596" t="n">
        <v>955.6270060000001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100.646</v>
      </c>
      <c r="AF596" t="n">
        <v>1.072776031070834</v>
      </c>
      <c r="AG596" t="n">
        <v>107.9706164231552</v>
      </c>
      <c r="AH596" t="n">
        <v>694.38</v>
      </c>
      <c r="AI596" t="n">
        <v>0.875</v>
      </c>
      <c r="AJ596" t="n">
        <v>65.60105705292169</v>
      </c>
      <c r="AK596" t="n">
        <v>1.0077</v>
      </c>
      <c r="AL596" t="n">
        <v>66.10599999999999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63172.678858636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100.646</v>
      </c>
      <c r="AY596" t="n">
        <v>1.080821157758461</v>
      </c>
      <c r="AZ596" t="n">
        <v>108.7803262437581</v>
      </c>
      <c r="BA596" t="n">
        <v>779.3099999999999</v>
      </c>
      <c r="BB596" t="n">
        <v>0.879</v>
      </c>
      <c r="BC596" t="n">
        <v>74.51599092357533</v>
      </c>
      <c r="BD596" t="n">
        <v>1.0097</v>
      </c>
      <c r="BE596" t="n">
        <v>75.239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71900.42030443401</v>
      </c>
    </row>
    <row r="597">
      <c r="A597" t="n">
        <v>2345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-11124.63918909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2887.884468</v>
      </c>
      <c r="P597" t="inlineStr">
        <is>
          <t>BS2C</t>
        </is>
      </c>
      <c r="Q597" t="n">
        <v>2</v>
      </c>
      <c r="V597" t="n">
        <v>1151656.328</v>
      </c>
      <c r="W597" t="n">
        <v>2</v>
      </c>
      <c r="X597" t="n">
        <v>1.0019e-07</v>
      </c>
      <c r="Y597" t="n">
        <v>0.230769</v>
      </c>
      <c r="Z597" t="n">
        <v>666.434211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100.646</v>
      </c>
      <c r="AF597" t="n">
        <v>1.072776031070834</v>
      </c>
      <c r="AG597" t="n">
        <v>107.9706164231552</v>
      </c>
      <c r="AH597" t="n">
        <v>694.38</v>
      </c>
      <c r="AI597" t="n">
        <v>0.875</v>
      </c>
      <c r="AJ597" t="n">
        <v>65.60105705292169</v>
      </c>
      <c r="AK597" t="n">
        <v>1.0034</v>
      </c>
      <c r="AL597" t="n">
        <v>65.824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43867.365504864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100.646</v>
      </c>
      <c r="AY597" t="n">
        <v>1.080821157758461</v>
      </c>
      <c r="AZ597" t="n">
        <v>108.7803262437581</v>
      </c>
      <c r="BA597" t="n">
        <v>779.3099999999999</v>
      </c>
      <c r="BB597" t="n">
        <v>0.879</v>
      </c>
      <c r="BC597" t="n">
        <v>74.51599092357533</v>
      </c>
      <c r="BD597" t="n">
        <v>1.0078</v>
      </c>
      <c r="BE597" t="n">
        <v>75.09699999999999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50047.20994346699</v>
      </c>
    </row>
    <row r="598">
      <c r="A598" t="n">
        <v>2347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-11124.63918909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932.020517</v>
      </c>
      <c r="P598" t="inlineStr">
        <is>
          <t>BS2C</t>
        </is>
      </c>
      <c r="Q598" t="n">
        <v>2</v>
      </c>
      <c r="V598" t="n">
        <v>1151656.328</v>
      </c>
      <c r="W598" t="n">
        <v>2</v>
      </c>
      <c r="X598" t="n">
        <v>1.0019e-07</v>
      </c>
      <c r="Y598" t="n">
        <v>0.230769</v>
      </c>
      <c r="Z598" t="n">
        <v>215.081443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100.646</v>
      </c>
      <c r="AF598" t="n">
        <v>1.072776031070834</v>
      </c>
      <c r="AG598" t="n">
        <v>107.9706164231552</v>
      </c>
      <c r="AH598" t="n">
        <v>694.38</v>
      </c>
      <c r="AI598" t="n">
        <v>0.875</v>
      </c>
      <c r="AJ598" t="n">
        <v>65.60105705292169</v>
      </c>
      <c r="AK598" t="n">
        <v>1.0179</v>
      </c>
      <c r="AL598" t="n">
        <v>66.77500000000001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14362.063356325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100.646</v>
      </c>
      <c r="AY598" t="n">
        <v>1.080821157758461</v>
      </c>
      <c r="AZ598" t="n">
        <v>108.7803262437581</v>
      </c>
      <c r="BA598" t="n">
        <v>779.3099999999999</v>
      </c>
      <c r="BB598" t="n">
        <v>0.879</v>
      </c>
      <c r="BC598" t="n">
        <v>74.51599092357533</v>
      </c>
      <c r="BD598" t="n">
        <v>0.9899</v>
      </c>
      <c r="BE598" t="n">
        <v>73.76300000000001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15865.052480009</v>
      </c>
    </row>
    <row r="599">
      <c r="A599" t="n">
        <v>2349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-11124.63918909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266.764051</v>
      </c>
      <c r="P599" t="inlineStr">
        <is>
          <t>BS2C</t>
        </is>
      </c>
      <c r="Q599" t="n">
        <v>2</v>
      </c>
      <c r="V599" t="n">
        <v>1151656.328</v>
      </c>
      <c r="W599" t="n">
        <v>2</v>
      </c>
      <c r="X599" t="n">
        <v>1.0019e-07</v>
      </c>
      <c r="Y599" t="n">
        <v>0.230769</v>
      </c>
      <c r="Z599" t="n">
        <v>61.560873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100.646</v>
      </c>
      <c r="AF599" t="n">
        <v>1.072776031070834</v>
      </c>
      <c r="AG599" t="n">
        <v>107.9706164231552</v>
      </c>
      <c r="AH599" t="n">
        <v>694.38</v>
      </c>
      <c r="AI599" t="n">
        <v>0.875</v>
      </c>
      <c r="AJ599" t="n">
        <v>65.60105705292169</v>
      </c>
      <c r="AK599" t="n">
        <v>0.9666</v>
      </c>
      <c r="AL599" t="n">
        <v>63.41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3903.57495693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100.646</v>
      </c>
      <c r="AY599" t="n">
        <v>1.080821157758461</v>
      </c>
      <c r="AZ599" t="n">
        <v>108.7803262437581</v>
      </c>
      <c r="BA599" t="n">
        <v>779.3099999999999</v>
      </c>
      <c r="BB599" t="n">
        <v>0.879</v>
      </c>
      <c r="BC599" t="n">
        <v>74.51599092357533</v>
      </c>
      <c r="BD599" t="n">
        <v>0.9656</v>
      </c>
      <c r="BE599" t="n">
        <v>71.953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4429.489494969001</v>
      </c>
    </row>
    <row r="600">
      <c r="A600" t="n">
        <v>2351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-11124.63918909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8418.227336</v>
      </c>
      <c r="P600" t="inlineStr">
        <is>
          <t>BS2C</t>
        </is>
      </c>
      <c r="Q600" t="n">
        <v>2</v>
      </c>
      <c r="V600" t="n">
        <v>1151656.328</v>
      </c>
      <c r="W600" t="n">
        <v>2</v>
      </c>
      <c r="X600" t="n">
        <v>1.0019e-07</v>
      </c>
      <c r="Y600" t="n">
        <v>0.230769</v>
      </c>
      <c r="Z600" t="n">
        <v>1942.665904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100.646</v>
      </c>
      <c r="AF600" t="n">
        <v>1.072776031070834</v>
      </c>
      <c r="AG600" t="n">
        <v>107.9706164231552</v>
      </c>
      <c r="AH600" t="n">
        <v>694.38</v>
      </c>
      <c r="AI600" t="n">
        <v>0.875</v>
      </c>
      <c r="AJ600" t="n">
        <v>65.60105705292169</v>
      </c>
      <c r="AK600" t="n">
        <v>1.0077</v>
      </c>
      <c r="AL600" t="n">
        <v>66.10599999999999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128421.872249824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100.646</v>
      </c>
      <c r="AY600" t="n">
        <v>1.080821157758461</v>
      </c>
      <c r="AZ600" t="n">
        <v>108.7803262437581</v>
      </c>
      <c r="BA600" t="n">
        <v>779.3099999999999</v>
      </c>
      <c r="BB600" t="n">
        <v>0.879</v>
      </c>
      <c r="BC600" t="n">
        <v>74.51599092357533</v>
      </c>
      <c r="BD600" t="n">
        <v>1.0097</v>
      </c>
      <c r="BE600" t="n">
        <v>75.239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146164.239951056</v>
      </c>
    </row>
    <row r="601">
      <c r="A601" t="n">
        <v>1759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-134.88042541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123.978039</v>
      </c>
      <c r="P601" t="inlineStr">
        <is>
          <t>BS2C</t>
        </is>
      </c>
      <c r="Q601" t="n">
        <v>2</v>
      </c>
      <c r="V601" t="n">
        <v>1151656.328</v>
      </c>
      <c r="W601" t="n">
        <v>2</v>
      </c>
      <c r="X601" t="n">
        <v>1.0019e-07</v>
      </c>
      <c r="Y601" t="n">
        <v>0.230769</v>
      </c>
      <c r="Z601" t="n">
        <v>28.610288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100.646</v>
      </c>
      <c r="AF601" t="n">
        <v>1.072776031070834</v>
      </c>
      <c r="AG601" t="n">
        <v>107.9706164231552</v>
      </c>
      <c r="AH601" t="n">
        <v>694.38</v>
      </c>
      <c r="AI601" t="n">
        <v>0.875</v>
      </c>
      <c r="AJ601" t="n">
        <v>65.60105705292169</v>
      </c>
      <c r="AK601" t="n">
        <v>1.0034</v>
      </c>
      <c r="AL601" t="n">
        <v>65.824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1883.243597312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100.646</v>
      </c>
      <c r="AY601" t="n">
        <v>1.080821157758461</v>
      </c>
      <c r="AZ601" t="n">
        <v>108.7803262437581</v>
      </c>
      <c r="BA601" t="n">
        <v>779.3099999999999</v>
      </c>
      <c r="BB601" t="n">
        <v>0.879</v>
      </c>
      <c r="BC601" t="n">
        <v>74.51599092357533</v>
      </c>
      <c r="BD601" t="n">
        <v>1.0078</v>
      </c>
      <c r="BE601" t="n">
        <v>75.09699999999999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2148.546797936</v>
      </c>
    </row>
    <row r="602">
      <c r="A602" t="n">
        <v>1761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-134.88042541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0.017677</v>
      </c>
      <c r="P602" t="inlineStr">
        <is>
          <t>BS2C</t>
        </is>
      </c>
      <c r="Q602" t="n">
        <v>2</v>
      </c>
      <c r="V602" t="n">
        <v>1151656.328</v>
      </c>
      <c r="W602" t="n">
        <v>2</v>
      </c>
      <c r="X602" t="n">
        <v>1.0019e-07</v>
      </c>
      <c r="Y602" t="n">
        <v>0.230769</v>
      </c>
      <c r="Z602" t="n">
        <v>0.004079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100.646</v>
      </c>
      <c r="AF602" t="n">
        <v>1.072776031070834</v>
      </c>
      <c r="AG602" t="n">
        <v>107.9706164231552</v>
      </c>
      <c r="AH602" t="n">
        <v>694.38</v>
      </c>
      <c r="AI602" t="n">
        <v>0.875</v>
      </c>
      <c r="AJ602" t="n">
        <v>65.60105705292169</v>
      </c>
      <c r="AK602" t="n">
        <v>0.9666</v>
      </c>
      <c r="AL602" t="n">
        <v>63.41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0.25864939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100.646</v>
      </c>
      <c r="AY602" t="n">
        <v>1.080821157758461</v>
      </c>
      <c r="AZ602" t="n">
        <v>108.7803262437581</v>
      </c>
      <c r="BA602" t="n">
        <v>779.3099999999999</v>
      </c>
      <c r="BB602" t="n">
        <v>0.879</v>
      </c>
      <c r="BC602" t="n">
        <v>74.51599092357533</v>
      </c>
      <c r="BD602" t="n">
        <v>0.9656</v>
      </c>
      <c r="BE602" t="n">
        <v>71.953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0.293496287</v>
      </c>
    </row>
    <row r="603">
      <c r="A603" t="n">
        <v>1763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-134.88042541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62.378029</v>
      </c>
      <c r="P603" t="inlineStr">
        <is>
          <t>BS2C</t>
        </is>
      </c>
      <c r="Q603" t="n">
        <v>2</v>
      </c>
      <c r="V603" t="n">
        <v>1151656.328</v>
      </c>
      <c r="W603" t="n">
        <v>2</v>
      </c>
      <c r="X603" t="n">
        <v>1.0019e-07</v>
      </c>
      <c r="Y603" t="n">
        <v>0.230769</v>
      </c>
      <c r="Z603" t="n">
        <v>14.394915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100.646</v>
      </c>
      <c r="AF603" t="n">
        <v>1.072776031070834</v>
      </c>
      <c r="AG603" t="n">
        <v>107.9706164231552</v>
      </c>
      <c r="AH603" t="n">
        <v>694.38</v>
      </c>
      <c r="AI603" t="n">
        <v>0.875</v>
      </c>
      <c r="AJ603" t="n">
        <v>65.60105705292169</v>
      </c>
      <c r="AK603" t="n">
        <v>1.0077</v>
      </c>
      <c r="AL603" t="n">
        <v>66.10599999999999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951.5902509899998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100.646</v>
      </c>
      <c r="AY603" t="n">
        <v>1.080821157758461</v>
      </c>
      <c r="AZ603" t="n">
        <v>108.7803262437581</v>
      </c>
      <c r="BA603" t="n">
        <v>779.3099999999999</v>
      </c>
      <c r="BB603" t="n">
        <v>0.879</v>
      </c>
      <c r="BC603" t="n">
        <v>74.51599092357533</v>
      </c>
      <c r="BD603" t="n">
        <v>1.0097</v>
      </c>
      <c r="BE603" t="n">
        <v>75.239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1083.059009685</v>
      </c>
    </row>
    <row r="604">
      <c r="A604" t="n">
        <v>4103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-13699.36610114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29.264345</v>
      </c>
      <c r="P604" t="inlineStr">
        <is>
          <t>BS2C</t>
        </is>
      </c>
      <c r="Q604" t="n">
        <v>2</v>
      </c>
      <c r="V604" t="n">
        <v>1151656.328</v>
      </c>
      <c r="W604" t="n">
        <v>2</v>
      </c>
      <c r="X604" t="n">
        <v>1.0019e-07</v>
      </c>
      <c r="Y604" t="n">
        <v>0.230769</v>
      </c>
      <c r="Z604" t="n">
        <v>6.753304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100.646</v>
      </c>
      <c r="AF604" t="n">
        <v>1.072776031070834</v>
      </c>
      <c r="AG604" t="n">
        <v>107.9706164231552</v>
      </c>
      <c r="AH604" t="n">
        <v>694.38</v>
      </c>
      <c r="AI604" t="n">
        <v>0.875</v>
      </c>
      <c r="AJ604" t="n">
        <v>65.60105705292169</v>
      </c>
      <c r="AK604" t="n">
        <v>0.9827</v>
      </c>
      <c r="AL604" t="n">
        <v>64.46599999999999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435.358495664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100.646</v>
      </c>
      <c r="AY604" t="n">
        <v>1.080821157758461</v>
      </c>
      <c r="AZ604" t="n">
        <v>108.7803262437581</v>
      </c>
      <c r="BA604" t="n">
        <v>779.3099999999999</v>
      </c>
      <c r="BB604" t="n">
        <v>0.879</v>
      </c>
      <c r="BC604" t="n">
        <v>74.51599092357533</v>
      </c>
      <c r="BD604" t="n">
        <v>0.976</v>
      </c>
      <c r="BE604" t="n">
        <v>72.72799999999999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491.1542933119999</v>
      </c>
    </row>
    <row r="605">
      <c r="A605" t="n">
        <v>4105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-13699.36610114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22.187093</v>
      </c>
      <c r="P605" t="inlineStr">
        <is>
          <t>BS2C</t>
        </is>
      </c>
      <c r="Q605" t="n">
        <v>2</v>
      </c>
      <c r="V605" t="n">
        <v>1151656.328</v>
      </c>
      <c r="W605" t="n">
        <v>2</v>
      </c>
      <c r="X605" t="n">
        <v>1.0019e-07</v>
      </c>
      <c r="Y605" t="n">
        <v>0.230769</v>
      </c>
      <c r="Z605" t="n">
        <v>5.120093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100.646</v>
      </c>
      <c r="AF605" t="n">
        <v>1.072776031070834</v>
      </c>
      <c r="AG605" t="n">
        <v>107.9706164231552</v>
      </c>
      <c r="AH605" t="n">
        <v>694.38</v>
      </c>
      <c r="AI605" t="n">
        <v>0.875</v>
      </c>
      <c r="AJ605" t="n">
        <v>65.60105705292169</v>
      </c>
      <c r="AK605" t="n">
        <v>0.9537</v>
      </c>
      <c r="AL605" t="n">
        <v>62.564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320.333498452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100.646</v>
      </c>
      <c r="AY605" t="n">
        <v>1.080821157758461</v>
      </c>
      <c r="AZ605" t="n">
        <v>108.7803262437581</v>
      </c>
      <c r="BA605" t="n">
        <v>779.3099999999999</v>
      </c>
      <c r="BB605" t="n">
        <v>0.879</v>
      </c>
      <c r="BC605" t="n">
        <v>74.51599092357533</v>
      </c>
      <c r="BD605" t="n">
        <v>0.9327</v>
      </c>
      <c r="BE605" t="n">
        <v>69.501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355.851583593</v>
      </c>
    </row>
    <row r="606">
      <c r="A606" t="n">
        <v>4107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-13699.36610114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4.328122</v>
      </c>
      <c r="P606" t="inlineStr">
        <is>
          <t>BS2C</t>
        </is>
      </c>
      <c r="Q606" t="n">
        <v>2</v>
      </c>
      <c r="V606" t="n">
        <v>1151656.328</v>
      </c>
      <c r="W606" t="n">
        <v>2</v>
      </c>
      <c r="X606" t="n">
        <v>1.0019e-07</v>
      </c>
      <c r="Y606" t="n">
        <v>0.230769</v>
      </c>
      <c r="Z606" t="n">
        <v>0.998796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100.646</v>
      </c>
      <c r="AF606" t="n">
        <v>1.072776031070834</v>
      </c>
      <c r="AG606" t="n">
        <v>107.9706164231552</v>
      </c>
      <c r="AH606" t="n">
        <v>694.38</v>
      </c>
      <c r="AI606" t="n">
        <v>0.875</v>
      </c>
      <c r="AJ606" t="n">
        <v>65.60105705292169</v>
      </c>
      <c r="AK606" t="n">
        <v>1.0034</v>
      </c>
      <c r="AL606" t="n">
        <v>65.824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65.74474790399999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100.646</v>
      </c>
      <c r="AY606" t="n">
        <v>1.080821157758461</v>
      </c>
      <c r="AZ606" t="n">
        <v>108.7803262437581</v>
      </c>
      <c r="BA606" t="n">
        <v>779.3099999999999</v>
      </c>
      <c r="BB606" t="n">
        <v>0.879</v>
      </c>
      <c r="BC606" t="n">
        <v>74.51599092357533</v>
      </c>
      <c r="BD606" t="n">
        <v>1.0078</v>
      </c>
      <c r="BE606" t="n">
        <v>75.09699999999999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75.006583212</v>
      </c>
    </row>
    <row r="607">
      <c r="A607" t="n">
        <v>4109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-13699.36610114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13773.456551</v>
      </c>
      <c r="P607" t="inlineStr">
        <is>
          <t>BS2C</t>
        </is>
      </c>
      <c r="Q607" t="n">
        <v>2</v>
      </c>
      <c r="V607" t="n">
        <v>1151656.328</v>
      </c>
      <c r="W607" t="n">
        <v>2</v>
      </c>
      <c r="X607" t="n">
        <v>1.0019e-07</v>
      </c>
      <c r="Y607" t="n">
        <v>0.230769</v>
      </c>
      <c r="Z607" t="n">
        <v>3178.486795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100.646</v>
      </c>
      <c r="AF607" t="n">
        <v>1.072776031070834</v>
      </c>
      <c r="AG607" t="n">
        <v>107.9706164231552</v>
      </c>
      <c r="AH607" t="n">
        <v>694.38</v>
      </c>
      <c r="AI607" t="n">
        <v>0.875</v>
      </c>
      <c r="AJ607" t="n">
        <v>65.60105705292169</v>
      </c>
      <c r="AK607" t="n">
        <v>1.0179</v>
      </c>
      <c r="AL607" t="n">
        <v>66.77500000000001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212243.455736125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100.646</v>
      </c>
      <c r="AY607" t="n">
        <v>1.080821157758461</v>
      </c>
      <c r="AZ607" t="n">
        <v>108.7803262437581</v>
      </c>
      <c r="BA607" t="n">
        <v>779.3099999999999</v>
      </c>
      <c r="BB607" t="n">
        <v>0.879</v>
      </c>
      <c r="BC607" t="n">
        <v>74.51599092357533</v>
      </c>
      <c r="BD607" t="n">
        <v>0.9899</v>
      </c>
      <c r="BE607" t="n">
        <v>73.76300000000001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234454.721459585</v>
      </c>
    </row>
    <row r="608">
      <c r="A608" t="n">
        <v>4111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-13699.36610114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51.401173</v>
      </c>
      <c r="P608" t="inlineStr">
        <is>
          <t>BS2C</t>
        </is>
      </c>
      <c r="Q608" t="n">
        <v>2</v>
      </c>
      <c r="V608" t="n">
        <v>1151656.328</v>
      </c>
      <c r="W608" t="n">
        <v>2</v>
      </c>
      <c r="X608" t="n">
        <v>1.0019e-07</v>
      </c>
      <c r="Y608" t="n">
        <v>0.230769</v>
      </c>
      <c r="Z608" t="n">
        <v>11.861797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100.646</v>
      </c>
      <c r="AF608" t="n">
        <v>1.072776031070834</v>
      </c>
      <c r="AG608" t="n">
        <v>107.9706164231552</v>
      </c>
      <c r="AH608" t="n">
        <v>694.38</v>
      </c>
      <c r="AI608" t="n">
        <v>0.875</v>
      </c>
      <c r="AJ608" t="n">
        <v>65.60105705292169</v>
      </c>
      <c r="AK608" t="n">
        <v>0.9666</v>
      </c>
      <c r="AL608" t="n">
        <v>63.41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752.1565477699999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100.646</v>
      </c>
      <c r="AY608" t="n">
        <v>1.080821157758461</v>
      </c>
      <c r="AZ608" t="n">
        <v>108.7803262437581</v>
      </c>
      <c r="BA608" t="n">
        <v>779.3099999999999</v>
      </c>
      <c r="BB608" t="n">
        <v>0.879</v>
      </c>
      <c r="BC608" t="n">
        <v>74.51599092357533</v>
      </c>
      <c r="BD608" t="n">
        <v>0.9656</v>
      </c>
      <c r="BE608" t="n">
        <v>71.953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853.491879541</v>
      </c>
    </row>
    <row r="609">
      <c r="A609" t="n">
        <v>4113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-13699.36610114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134.853285</v>
      </c>
      <c r="P609" t="inlineStr">
        <is>
          <t>BS2C</t>
        </is>
      </c>
      <c r="Q609" t="n">
        <v>2</v>
      </c>
      <c r="V609" t="n">
        <v>1151656.328</v>
      </c>
      <c r="W609" t="n">
        <v>2</v>
      </c>
      <c r="X609" t="n">
        <v>1.0019e-07</v>
      </c>
      <c r="Y609" t="n">
        <v>0.230769</v>
      </c>
      <c r="Z609" t="n">
        <v>31.119958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100.646</v>
      </c>
      <c r="AF609" t="n">
        <v>1.072776031070834</v>
      </c>
      <c r="AG609" t="n">
        <v>107.9706164231552</v>
      </c>
      <c r="AH609" t="n">
        <v>694.38</v>
      </c>
      <c r="AI609" t="n">
        <v>0.875</v>
      </c>
      <c r="AJ609" t="n">
        <v>65.60105705292169</v>
      </c>
      <c r="AK609" t="n">
        <v>1.0077</v>
      </c>
      <c r="AL609" t="n">
        <v>66.10599999999999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2057.215943548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100.646</v>
      </c>
      <c r="AY609" t="n">
        <v>1.080821157758461</v>
      </c>
      <c r="AZ609" t="n">
        <v>108.7803262437581</v>
      </c>
      <c r="BA609" t="n">
        <v>779.3099999999999</v>
      </c>
      <c r="BB609" t="n">
        <v>0.879</v>
      </c>
      <c r="BC609" t="n">
        <v>74.51599092357533</v>
      </c>
      <c r="BD609" t="n">
        <v>1.0097</v>
      </c>
      <c r="BE609" t="n">
        <v>75.239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2341.434519962</v>
      </c>
    </row>
    <row r="610">
      <c r="A610" t="n">
        <v>4115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-13699.36610114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997.54161</v>
      </c>
      <c r="P610" t="inlineStr">
        <is>
          <t>BS2C</t>
        </is>
      </c>
      <c r="Q610" t="n">
        <v>2</v>
      </c>
      <c r="V610" t="n">
        <v>1151656.328</v>
      </c>
      <c r="W610" t="n">
        <v>2</v>
      </c>
      <c r="X610" t="n">
        <v>1.0019e-07</v>
      </c>
      <c r="Y610" t="n">
        <v>0.230769</v>
      </c>
      <c r="Z610" t="n">
        <v>230.20168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100.646</v>
      </c>
      <c r="AF610" t="n">
        <v>1.072776031070834</v>
      </c>
      <c r="AG610" t="n">
        <v>107.9706164231552</v>
      </c>
      <c r="AH610" t="n">
        <v>694.38</v>
      </c>
      <c r="AI610" t="n">
        <v>0.875</v>
      </c>
      <c r="AJ610" t="n">
        <v>65.60105705292169</v>
      </c>
      <c r="AK610" t="n">
        <v>0.9925</v>
      </c>
      <c r="AL610" t="n">
        <v>65.10899999999999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14988.20118312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100.646</v>
      </c>
      <c r="AY610" t="n">
        <v>1.080821157758461</v>
      </c>
      <c r="AZ610" t="n">
        <v>108.7803262437581</v>
      </c>
      <c r="BA610" t="n">
        <v>779.3099999999999</v>
      </c>
      <c r="BB610" t="n">
        <v>0.879</v>
      </c>
      <c r="BC610" t="n">
        <v>74.51599092357533</v>
      </c>
      <c r="BD610" t="n">
        <v>0.9638</v>
      </c>
      <c r="BE610" t="n">
        <v>71.819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16532.85445592</v>
      </c>
    </row>
    <row r="611">
      <c r="A611" t="n">
        <v>2931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-13328.85304357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12201.901895</v>
      </c>
      <c r="P611" t="inlineStr">
        <is>
          <t>BS2C</t>
        </is>
      </c>
      <c r="Q611" t="n">
        <v>2</v>
      </c>
      <c r="V611" t="n">
        <v>1151656.328</v>
      </c>
      <c r="W611" t="n">
        <v>2</v>
      </c>
      <c r="X611" t="n">
        <v>1.0019e-07</v>
      </c>
      <c r="Y611" t="n">
        <v>0.230769</v>
      </c>
      <c r="Z611" t="n">
        <v>2815.820698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100.646</v>
      </c>
      <c r="AF611" t="n">
        <v>1.072776031070834</v>
      </c>
      <c r="AG611" t="n">
        <v>107.9706164231552</v>
      </c>
      <c r="AH611" t="n">
        <v>694.38</v>
      </c>
      <c r="AI611" t="n">
        <v>0.875</v>
      </c>
      <c r="AJ611" t="n">
        <v>65.60105705292169</v>
      </c>
      <c r="AK611" t="n">
        <v>1.0034</v>
      </c>
      <c r="AL611" t="n">
        <v>65.824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185348.581625152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100.646</v>
      </c>
      <c r="AY611" t="n">
        <v>1.080821157758461</v>
      </c>
      <c r="AZ611" t="n">
        <v>108.7803262437581</v>
      </c>
      <c r="BA611" t="n">
        <v>779.3099999999999</v>
      </c>
      <c r="BB611" t="n">
        <v>0.879</v>
      </c>
      <c r="BC611" t="n">
        <v>74.51599092357533</v>
      </c>
      <c r="BD611" t="n">
        <v>1.0078</v>
      </c>
      <c r="BE611" t="n">
        <v>75.09699999999999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211459.686957706</v>
      </c>
    </row>
    <row r="612">
      <c r="A612" t="n">
        <v>2933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-13328.85304357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43.438764</v>
      </c>
      <c r="P612" t="inlineStr">
        <is>
          <t>BS2C</t>
        </is>
      </c>
      <c r="Q612" t="n">
        <v>2</v>
      </c>
      <c r="V612" t="n">
        <v>1151656.328</v>
      </c>
      <c r="W612" t="n">
        <v>2</v>
      </c>
      <c r="X612" t="n">
        <v>1.0019e-07</v>
      </c>
      <c r="Y612" t="n">
        <v>0.230769</v>
      </c>
      <c r="Z612" t="n">
        <v>10.02432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100.646</v>
      </c>
      <c r="AF612" t="n">
        <v>1.072776031070834</v>
      </c>
      <c r="AG612" t="n">
        <v>107.9706164231552</v>
      </c>
      <c r="AH612" t="n">
        <v>694.38</v>
      </c>
      <c r="AI612" t="n">
        <v>0.875</v>
      </c>
      <c r="AJ612" t="n">
        <v>65.60105705292169</v>
      </c>
      <c r="AK612" t="n">
        <v>1.0179</v>
      </c>
      <c r="AL612" t="n">
        <v>66.77500000000001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669.373968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100.646</v>
      </c>
      <c r="AY612" t="n">
        <v>1.080821157758461</v>
      </c>
      <c r="AZ612" t="n">
        <v>108.7803262437581</v>
      </c>
      <c r="BA612" t="n">
        <v>779.3099999999999</v>
      </c>
      <c r="BB612" t="n">
        <v>0.879</v>
      </c>
      <c r="BC612" t="n">
        <v>74.51599092357533</v>
      </c>
      <c r="BD612" t="n">
        <v>0.9899</v>
      </c>
      <c r="BE612" t="n">
        <v>73.76300000000001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739.42391616</v>
      </c>
    </row>
    <row r="613">
      <c r="A613" t="n">
        <v>2935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-13328.85304357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107.896749</v>
      </c>
      <c r="P613" t="inlineStr">
        <is>
          <t>BS2C</t>
        </is>
      </c>
      <c r="Q613" t="n">
        <v>2</v>
      </c>
      <c r="V613" t="n">
        <v>1151656.328</v>
      </c>
      <c r="W613" t="n">
        <v>2</v>
      </c>
      <c r="X613" t="n">
        <v>1.0019e-07</v>
      </c>
      <c r="Y613" t="n">
        <v>0.230769</v>
      </c>
      <c r="Z613" t="n">
        <v>24.899225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100.646</v>
      </c>
      <c r="AF613" t="n">
        <v>1.072776031070834</v>
      </c>
      <c r="AG613" t="n">
        <v>107.9706164231552</v>
      </c>
      <c r="AH613" t="n">
        <v>694.38</v>
      </c>
      <c r="AI613" t="n">
        <v>0.875</v>
      </c>
      <c r="AJ613" t="n">
        <v>65.60105705292169</v>
      </c>
      <c r="AK613" t="n">
        <v>0.9666</v>
      </c>
      <c r="AL613" t="n">
        <v>63.41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1578.85985725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100.646</v>
      </c>
      <c r="AY613" t="n">
        <v>1.080821157758461</v>
      </c>
      <c r="AZ613" t="n">
        <v>108.7803262437581</v>
      </c>
      <c r="BA613" t="n">
        <v>779.3099999999999</v>
      </c>
      <c r="BB613" t="n">
        <v>0.879</v>
      </c>
      <c r="BC613" t="n">
        <v>74.51599092357533</v>
      </c>
      <c r="BD613" t="n">
        <v>0.9656</v>
      </c>
      <c r="BE613" t="n">
        <v>71.953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1791.573936425</v>
      </c>
    </row>
    <row r="614">
      <c r="A614" t="n">
        <v>2937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-13328.85304357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1929.748233</v>
      </c>
      <c r="P614" t="inlineStr">
        <is>
          <t>BS2C</t>
        </is>
      </c>
      <c r="Q614" t="n">
        <v>2</v>
      </c>
      <c r="V614" t="n">
        <v>1151656.328</v>
      </c>
      <c r="W614" t="n">
        <v>2</v>
      </c>
      <c r="X614" t="n">
        <v>1.0019e-07</v>
      </c>
      <c r="Y614" t="n">
        <v>0.230769</v>
      </c>
      <c r="Z614" t="n">
        <v>445.32607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100.646</v>
      </c>
      <c r="AF614" t="n">
        <v>1.072776031070834</v>
      </c>
      <c r="AG614" t="n">
        <v>107.9706164231552</v>
      </c>
      <c r="AH614" t="n">
        <v>694.38</v>
      </c>
      <c r="AI614" t="n">
        <v>0.875</v>
      </c>
      <c r="AJ614" t="n">
        <v>65.60105705292169</v>
      </c>
      <c r="AK614" t="n">
        <v>1</v>
      </c>
      <c r="AL614" t="n">
        <v>65.601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29213.83551807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100.646</v>
      </c>
      <c r="AY614" t="n">
        <v>1.080821157758461</v>
      </c>
      <c r="AZ614" t="n">
        <v>108.7803262437581</v>
      </c>
      <c r="BA614" t="n">
        <v>779.3099999999999</v>
      </c>
      <c r="BB614" t="n">
        <v>0.879</v>
      </c>
      <c r="BC614" t="n">
        <v>74.51599092357533</v>
      </c>
      <c r="BD614" t="n">
        <v>1</v>
      </c>
      <c r="BE614" t="n">
        <v>74.51600000000001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33183.91743212</v>
      </c>
    </row>
    <row r="615">
      <c r="A615" t="n">
        <v>2939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-13328.85304357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5238.275575</v>
      </c>
      <c r="P615" t="inlineStr">
        <is>
          <t>BS2C</t>
        </is>
      </c>
      <c r="Q615" t="n">
        <v>2</v>
      </c>
      <c r="V615" t="n">
        <v>1151656.328</v>
      </c>
      <c r="W615" t="n">
        <v>2</v>
      </c>
      <c r="X615" t="n">
        <v>1.0019e-07</v>
      </c>
      <c r="Y615" t="n">
        <v>0.230769</v>
      </c>
      <c r="Z615" t="n">
        <v>1208.831616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100.646</v>
      </c>
      <c r="AF615" t="n">
        <v>1.072776031070834</v>
      </c>
      <c r="AG615" t="n">
        <v>107.9706164231552</v>
      </c>
      <c r="AH615" t="n">
        <v>694.38</v>
      </c>
      <c r="AI615" t="n">
        <v>0.875</v>
      </c>
      <c r="AJ615" t="n">
        <v>65.60105705292169</v>
      </c>
      <c r="AK615" t="n">
        <v>1.0077</v>
      </c>
      <c r="AL615" t="n">
        <v>66.10599999999999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79911.02280729599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100.646</v>
      </c>
      <c r="AY615" t="n">
        <v>1.080821157758461</v>
      </c>
      <c r="AZ615" t="n">
        <v>108.7803262437581</v>
      </c>
      <c r="BA615" t="n">
        <v>779.3099999999999</v>
      </c>
      <c r="BB615" t="n">
        <v>0.879</v>
      </c>
      <c r="BC615" t="n">
        <v>74.51599092357533</v>
      </c>
      <c r="BD615" t="n">
        <v>1.0097</v>
      </c>
      <c r="BE615" t="n">
        <v>75.239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90951.281956224</v>
      </c>
    </row>
    <row r="616">
      <c r="A616" t="n">
        <v>2345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-10763.82632215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3153.705642</v>
      </c>
      <c r="P616" t="inlineStr">
        <is>
          <t>BS2C</t>
        </is>
      </c>
      <c r="Q616" t="n">
        <v>2</v>
      </c>
      <c r="V616" t="n">
        <v>1151656.328</v>
      </c>
      <c r="W616" t="n">
        <v>2</v>
      </c>
      <c r="X616" t="n">
        <v>1.0019e-07</v>
      </c>
      <c r="Y616" t="n">
        <v>0.230769</v>
      </c>
      <c r="Z616" t="n">
        <v>727.777497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100.646</v>
      </c>
      <c r="AF616" t="n">
        <v>1.072776031070834</v>
      </c>
      <c r="AG616" t="n">
        <v>107.9706164231552</v>
      </c>
      <c r="AH616" t="n">
        <v>694.38</v>
      </c>
      <c r="AI616" t="n">
        <v>0.875</v>
      </c>
      <c r="AJ616" t="n">
        <v>65.60105705292169</v>
      </c>
      <c r="AK616" t="n">
        <v>1.0034</v>
      </c>
      <c r="AL616" t="n">
        <v>65.824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47905.225962528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100.646</v>
      </c>
      <c r="AY616" t="n">
        <v>1.080821157758461</v>
      </c>
      <c r="AZ616" t="n">
        <v>108.7803262437581</v>
      </c>
      <c r="BA616" t="n">
        <v>779.3099999999999</v>
      </c>
      <c r="BB616" t="n">
        <v>0.879</v>
      </c>
      <c r="BC616" t="n">
        <v>74.51599092357533</v>
      </c>
      <c r="BD616" t="n">
        <v>1.0078</v>
      </c>
      <c r="BE616" t="n">
        <v>75.09699999999999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54653.906692209</v>
      </c>
    </row>
    <row r="617">
      <c r="A617" t="n">
        <v>2347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-10763.82632215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333.851951</v>
      </c>
      <c r="P617" t="inlineStr">
        <is>
          <t>BS2C</t>
        </is>
      </c>
      <c r="Q617" t="n">
        <v>2</v>
      </c>
      <c r="V617" t="n">
        <v>1151656.328</v>
      </c>
      <c r="W617" t="n">
        <v>2</v>
      </c>
      <c r="X617" t="n">
        <v>1.0019e-07</v>
      </c>
      <c r="Y617" t="n">
        <v>0.230769</v>
      </c>
      <c r="Z617" t="n">
        <v>77.042681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100.646</v>
      </c>
      <c r="AF617" t="n">
        <v>1.072776031070834</v>
      </c>
      <c r="AG617" t="n">
        <v>107.9706164231552</v>
      </c>
      <c r="AH617" t="n">
        <v>694.38</v>
      </c>
      <c r="AI617" t="n">
        <v>0.875</v>
      </c>
      <c r="AJ617" t="n">
        <v>65.60105705292169</v>
      </c>
      <c r="AK617" t="n">
        <v>1.0179</v>
      </c>
      <c r="AL617" t="n">
        <v>66.77500000000001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5144.525023775001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100.646</v>
      </c>
      <c r="AY617" t="n">
        <v>1.080821157758461</v>
      </c>
      <c r="AZ617" t="n">
        <v>108.7803262437581</v>
      </c>
      <c r="BA617" t="n">
        <v>779.3099999999999</v>
      </c>
      <c r="BB617" t="n">
        <v>0.879</v>
      </c>
      <c r="BC617" t="n">
        <v>74.51599092357533</v>
      </c>
      <c r="BD617" t="n">
        <v>0.9899</v>
      </c>
      <c r="BE617" t="n">
        <v>73.76300000000001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5682.899278603</v>
      </c>
    </row>
    <row r="618">
      <c r="A618" t="n">
        <v>2349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-10763.82632215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210.041533</v>
      </c>
      <c r="P618" t="inlineStr">
        <is>
          <t>BS2C</t>
        </is>
      </c>
      <c r="Q618" t="n">
        <v>2</v>
      </c>
      <c r="V618" t="n">
        <v>1151656.328</v>
      </c>
      <c r="W618" t="n">
        <v>2</v>
      </c>
      <c r="X618" t="n">
        <v>1.0019e-07</v>
      </c>
      <c r="Y618" t="n">
        <v>0.230769</v>
      </c>
      <c r="Z618" t="n">
        <v>48.471075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100.646</v>
      </c>
      <c r="AF618" t="n">
        <v>1.072776031070834</v>
      </c>
      <c r="AG618" t="n">
        <v>107.9706164231552</v>
      </c>
      <c r="AH618" t="n">
        <v>694.38</v>
      </c>
      <c r="AI618" t="n">
        <v>0.875</v>
      </c>
      <c r="AJ618" t="n">
        <v>65.60105705292169</v>
      </c>
      <c r="AK618" t="n">
        <v>0.9666</v>
      </c>
      <c r="AL618" t="n">
        <v>63.41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3073.55086575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100.646</v>
      </c>
      <c r="AY618" t="n">
        <v>1.080821157758461</v>
      </c>
      <c r="AZ618" t="n">
        <v>108.7803262437581</v>
      </c>
      <c r="BA618" t="n">
        <v>779.3099999999999</v>
      </c>
      <c r="BB618" t="n">
        <v>0.879</v>
      </c>
      <c r="BC618" t="n">
        <v>74.51599092357533</v>
      </c>
      <c r="BD618" t="n">
        <v>0.9656</v>
      </c>
      <c r="BE618" t="n">
        <v>71.953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3487.639259475</v>
      </c>
    </row>
    <row r="619">
      <c r="A619" t="n">
        <v>2351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-10763.82632215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8525.131148</v>
      </c>
      <c r="P619" t="inlineStr">
        <is>
          <t>BS2C</t>
        </is>
      </c>
      <c r="Q619" t="n">
        <v>2</v>
      </c>
      <c r="V619" t="n">
        <v>1151656.328</v>
      </c>
      <c r="W619" t="n">
        <v>2</v>
      </c>
      <c r="X619" t="n">
        <v>1.0019e-07</v>
      </c>
      <c r="Y619" t="n">
        <v>0.230769</v>
      </c>
      <c r="Z619" t="n">
        <v>1967.33599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100.646</v>
      </c>
      <c r="AF619" t="n">
        <v>1.072776031070834</v>
      </c>
      <c r="AG619" t="n">
        <v>107.9706164231552</v>
      </c>
      <c r="AH619" t="n">
        <v>694.38</v>
      </c>
      <c r="AI619" t="n">
        <v>0.875</v>
      </c>
      <c r="AJ619" t="n">
        <v>65.60105705292169</v>
      </c>
      <c r="AK619" t="n">
        <v>1.0077</v>
      </c>
      <c r="AL619" t="n">
        <v>66.10599999999999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130052.71295494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100.646</v>
      </c>
      <c r="AY619" t="n">
        <v>1.080821157758461</v>
      </c>
      <c r="AZ619" t="n">
        <v>108.7803262437581</v>
      </c>
      <c r="BA619" t="n">
        <v>779.3099999999999</v>
      </c>
      <c r="BB619" t="n">
        <v>0.879</v>
      </c>
      <c r="BC619" t="n">
        <v>74.51599092357533</v>
      </c>
      <c r="BD619" t="n">
        <v>1.0097</v>
      </c>
      <c r="BE619" t="n">
        <v>75.239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148020.39255161</v>
      </c>
    </row>
    <row r="620">
      <c r="A620" t="n">
        <v>4103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-17032.13189579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104.913947</v>
      </c>
      <c r="P620" t="inlineStr">
        <is>
          <t>BS2C</t>
        </is>
      </c>
      <c r="Q620" t="n">
        <v>2</v>
      </c>
      <c r="V620" t="n">
        <v>1151656.328</v>
      </c>
      <c r="W620" t="n">
        <v>2</v>
      </c>
      <c r="X620" t="n">
        <v>1.0019e-07</v>
      </c>
      <c r="Y620" t="n">
        <v>0.230769</v>
      </c>
      <c r="Z620" t="n">
        <v>24.210887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100.646</v>
      </c>
      <c r="AF620" t="n">
        <v>1.072776031070834</v>
      </c>
      <c r="AG620" t="n">
        <v>107.9706164231552</v>
      </c>
      <c r="AH620" t="n">
        <v>694.38</v>
      </c>
      <c r="AI620" t="n">
        <v>0.875</v>
      </c>
      <c r="AJ620" t="n">
        <v>65.60105705292169</v>
      </c>
      <c r="AK620" t="n">
        <v>0.9350000000000001</v>
      </c>
      <c r="AL620" t="n">
        <v>61.337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1485.023175919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100.646</v>
      </c>
      <c r="AY620" t="n">
        <v>1.080821157758461</v>
      </c>
      <c r="AZ620" t="n">
        <v>108.7803262437581</v>
      </c>
      <c r="BA620" t="n">
        <v>779.3099999999999</v>
      </c>
      <c r="BB620" t="n">
        <v>0.879</v>
      </c>
      <c r="BC620" t="n">
        <v>74.51599092357533</v>
      </c>
      <c r="BD620" t="n">
        <v>0.9312</v>
      </c>
      <c r="BE620" t="n">
        <v>69.389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1679.969238043</v>
      </c>
    </row>
    <row r="621">
      <c r="A621" t="n">
        <v>4105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-17032.13189579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3312.478473</v>
      </c>
      <c r="P621" t="inlineStr">
        <is>
          <t>BS2C</t>
        </is>
      </c>
      <c r="Q621" t="n">
        <v>2</v>
      </c>
      <c r="V621" t="n">
        <v>1151656.328</v>
      </c>
      <c r="W621" t="n">
        <v>2</v>
      </c>
      <c r="X621" t="n">
        <v>1.0019e-07</v>
      </c>
      <c r="Y621" t="n">
        <v>0.230769</v>
      </c>
      <c r="Z621" t="n">
        <v>764.417345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100.646</v>
      </c>
      <c r="AF621" t="n">
        <v>1.072776031070834</v>
      </c>
      <c r="AG621" t="n">
        <v>107.9706164231552</v>
      </c>
      <c r="AH621" t="n">
        <v>694.38</v>
      </c>
      <c r="AI621" t="n">
        <v>0.875</v>
      </c>
      <c r="AJ621" t="n">
        <v>65.60105705292169</v>
      </c>
      <c r="AK621" t="n">
        <v>0.9537</v>
      </c>
      <c r="AL621" t="n">
        <v>62.564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47825.00677258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100.646</v>
      </c>
      <c r="AY621" t="n">
        <v>1.080821157758461</v>
      </c>
      <c r="AZ621" t="n">
        <v>108.7803262437581</v>
      </c>
      <c r="BA621" t="n">
        <v>779.3099999999999</v>
      </c>
      <c r="BB621" t="n">
        <v>0.879</v>
      </c>
      <c r="BC621" t="n">
        <v>74.51599092357533</v>
      </c>
      <c r="BD621" t="n">
        <v>0.9327</v>
      </c>
      <c r="BE621" t="n">
        <v>69.501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53127.769894845</v>
      </c>
    </row>
    <row r="622">
      <c r="A622" t="n">
        <v>4107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-17032.13189579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15457.970535</v>
      </c>
      <c r="P622" t="inlineStr">
        <is>
          <t>BS2C</t>
        </is>
      </c>
      <c r="Q622" t="n">
        <v>2</v>
      </c>
      <c r="V622" t="n">
        <v>1151656.328</v>
      </c>
      <c r="W622" t="n">
        <v>2</v>
      </c>
      <c r="X622" t="n">
        <v>1.0019e-07</v>
      </c>
      <c r="Y622" t="n">
        <v>0.230769</v>
      </c>
      <c r="Z622" t="n">
        <v>3567.220402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100.646</v>
      </c>
      <c r="AF622" t="n">
        <v>1.072776031070834</v>
      </c>
      <c r="AG622" t="n">
        <v>107.9706164231552</v>
      </c>
      <c r="AH622" t="n">
        <v>694.38</v>
      </c>
      <c r="AI622" t="n">
        <v>0.875</v>
      </c>
      <c r="AJ622" t="n">
        <v>65.60105705292169</v>
      </c>
      <c r="AK622" t="n">
        <v>1.0034</v>
      </c>
      <c r="AL622" t="n">
        <v>65.824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234808.715741248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100.646</v>
      </c>
      <c r="AY622" t="n">
        <v>1.080821157758461</v>
      </c>
      <c r="AZ622" t="n">
        <v>108.7803262437581</v>
      </c>
      <c r="BA622" t="n">
        <v>779.3099999999999</v>
      </c>
      <c r="BB622" t="n">
        <v>0.879</v>
      </c>
      <c r="BC622" t="n">
        <v>74.51599092357533</v>
      </c>
      <c r="BD622" t="n">
        <v>1.0078</v>
      </c>
      <c r="BE622" t="n">
        <v>75.09699999999999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267887.5505289939</v>
      </c>
    </row>
    <row r="623">
      <c r="A623" t="n">
        <v>4109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-17032.13189579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43.933866</v>
      </c>
      <c r="P623" t="inlineStr">
        <is>
          <t>BS2C</t>
        </is>
      </c>
      <c r="Q623" t="n">
        <v>2</v>
      </c>
      <c r="V623" t="n">
        <v>1151656.328</v>
      </c>
      <c r="W623" t="n">
        <v>2</v>
      </c>
      <c r="X623" t="n">
        <v>1.0019e-07</v>
      </c>
      <c r="Y623" t="n">
        <v>0.230769</v>
      </c>
      <c r="Z623" t="n">
        <v>10.138574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100.646</v>
      </c>
      <c r="AF623" t="n">
        <v>1.072776031070834</v>
      </c>
      <c r="AG623" t="n">
        <v>107.9706164231552</v>
      </c>
      <c r="AH623" t="n">
        <v>694.38</v>
      </c>
      <c r="AI623" t="n">
        <v>0.875</v>
      </c>
      <c r="AJ623" t="n">
        <v>65.60105705292169</v>
      </c>
      <c r="AK623" t="n">
        <v>1.0179</v>
      </c>
      <c r="AL623" t="n">
        <v>66.77500000000001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677.00327885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100.646</v>
      </c>
      <c r="AY623" t="n">
        <v>1.080821157758461</v>
      </c>
      <c r="AZ623" t="n">
        <v>108.7803262437581</v>
      </c>
      <c r="BA623" t="n">
        <v>779.3099999999999</v>
      </c>
      <c r="BB623" t="n">
        <v>0.879</v>
      </c>
      <c r="BC623" t="n">
        <v>74.51599092357533</v>
      </c>
      <c r="BD623" t="n">
        <v>0.9899</v>
      </c>
      <c r="BE623" t="n">
        <v>73.76300000000001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747.8516339620001</v>
      </c>
    </row>
    <row r="624">
      <c r="A624" t="n">
        <v>4111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-17032.13189579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158.17313</v>
      </c>
      <c r="P624" t="inlineStr">
        <is>
          <t>BS2C</t>
        </is>
      </c>
      <c r="Q624" t="n">
        <v>2</v>
      </c>
      <c r="V624" t="n">
        <v>1151656.328</v>
      </c>
      <c r="W624" t="n">
        <v>2</v>
      </c>
      <c r="X624" t="n">
        <v>1.0019e-07</v>
      </c>
      <c r="Y624" t="n">
        <v>0.230769</v>
      </c>
      <c r="Z624" t="n">
        <v>36.501455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100.646</v>
      </c>
      <c r="AF624" t="n">
        <v>1.072776031070834</v>
      </c>
      <c r="AG624" t="n">
        <v>107.9706164231552</v>
      </c>
      <c r="AH624" t="n">
        <v>694.38</v>
      </c>
      <c r="AI624" t="n">
        <v>0.875</v>
      </c>
      <c r="AJ624" t="n">
        <v>65.60105705292169</v>
      </c>
      <c r="AK624" t="n">
        <v>0.9666</v>
      </c>
      <c r="AL624" t="n">
        <v>63.41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2314.55726155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100.646</v>
      </c>
      <c r="AY624" t="n">
        <v>1.080821157758461</v>
      </c>
      <c r="AZ624" t="n">
        <v>108.7803262437581</v>
      </c>
      <c r="BA624" t="n">
        <v>779.3099999999999</v>
      </c>
      <c r="BB624" t="n">
        <v>0.879</v>
      </c>
      <c r="BC624" t="n">
        <v>74.51599092357533</v>
      </c>
      <c r="BD624" t="n">
        <v>0.9656</v>
      </c>
      <c r="BE624" t="n">
        <v>71.953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2626.389191615</v>
      </c>
    </row>
    <row r="625">
      <c r="A625" t="n">
        <v>4113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-17032.13189579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2146.471487</v>
      </c>
      <c r="P625" t="inlineStr">
        <is>
          <t>BS2C</t>
        </is>
      </c>
      <c r="Q625" t="n">
        <v>2</v>
      </c>
      <c r="V625" t="n">
        <v>1151656.328</v>
      </c>
      <c r="W625" t="n">
        <v>2</v>
      </c>
      <c r="X625" t="n">
        <v>1.0019e-07</v>
      </c>
      <c r="Y625" t="n">
        <v>0.230769</v>
      </c>
      <c r="Z625" t="n">
        <v>495.339079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100.646</v>
      </c>
      <c r="AF625" t="n">
        <v>1.072776031070834</v>
      </c>
      <c r="AG625" t="n">
        <v>107.9706164231552</v>
      </c>
      <c r="AH625" t="n">
        <v>694.38</v>
      </c>
      <c r="AI625" t="n">
        <v>0.875</v>
      </c>
      <c r="AJ625" t="n">
        <v>65.60105705292169</v>
      </c>
      <c r="AK625" t="n">
        <v>1</v>
      </c>
      <c r="AL625" t="n">
        <v>65.601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32494.738921479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100.646</v>
      </c>
      <c r="AY625" t="n">
        <v>1.080821157758461</v>
      </c>
      <c r="AZ625" t="n">
        <v>108.7803262437581</v>
      </c>
      <c r="BA625" t="n">
        <v>779.3099999999999</v>
      </c>
      <c r="BB625" t="n">
        <v>0.879</v>
      </c>
      <c r="BC625" t="n">
        <v>74.51599092357533</v>
      </c>
      <c r="BD625" t="n">
        <v>1</v>
      </c>
      <c r="BE625" t="n">
        <v>74.51600000000001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36910.686810764</v>
      </c>
    </row>
    <row r="626">
      <c r="A626" t="n">
        <v>4115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-17032.13189579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8977.140555</v>
      </c>
      <c r="P626" t="inlineStr">
        <is>
          <t>BS2C</t>
        </is>
      </c>
      <c r="Q626" t="n">
        <v>2</v>
      </c>
      <c r="V626" t="n">
        <v>1151656.328</v>
      </c>
      <c r="W626" t="n">
        <v>2</v>
      </c>
      <c r="X626" t="n">
        <v>1.0019e-07</v>
      </c>
      <c r="Y626" t="n">
        <v>0.230769</v>
      </c>
      <c r="Z626" t="n">
        <v>2071.645749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100.646</v>
      </c>
      <c r="AF626" t="n">
        <v>1.072776031070834</v>
      </c>
      <c r="AG626" t="n">
        <v>107.9706164231552</v>
      </c>
      <c r="AH626" t="n">
        <v>694.38</v>
      </c>
      <c r="AI626" t="n">
        <v>0.875</v>
      </c>
      <c r="AJ626" t="n">
        <v>65.60105705292169</v>
      </c>
      <c r="AK626" t="n">
        <v>1.0077</v>
      </c>
      <c r="AL626" t="n">
        <v>66.10599999999999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136948.213883394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100.646</v>
      </c>
      <c r="AY626" t="n">
        <v>1.080821157758461</v>
      </c>
      <c r="AZ626" t="n">
        <v>108.7803262437581</v>
      </c>
      <c r="BA626" t="n">
        <v>779.3099999999999</v>
      </c>
      <c r="BB626" t="n">
        <v>0.879</v>
      </c>
      <c r="BC626" t="n">
        <v>74.51599092357533</v>
      </c>
      <c r="BD626" t="n">
        <v>1.0097</v>
      </c>
      <c r="BE626" t="n">
        <v>75.239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155868.554509011</v>
      </c>
    </row>
    <row r="627">
      <c r="A627" t="n">
        <v>4677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-1807.39468151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8.987245</v>
      </c>
      <c r="P627" t="inlineStr">
        <is>
          <t>BS2C</t>
        </is>
      </c>
      <c r="Q627" t="n">
        <v>2</v>
      </c>
      <c r="V627" t="n">
        <v>1151656.328</v>
      </c>
      <c r="W627" t="n">
        <v>2</v>
      </c>
      <c r="X627" t="n">
        <v>1.0019e-07</v>
      </c>
      <c r="Y627" t="n">
        <v>0.230769</v>
      </c>
      <c r="Z627" t="n">
        <v>2.073978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100.646</v>
      </c>
      <c r="AF627" t="n">
        <v>1.072776031070834</v>
      </c>
      <c r="AG627" t="n">
        <v>107.9706164231552</v>
      </c>
      <c r="AH627" t="n">
        <v>694.38</v>
      </c>
      <c r="AI627" t="n">
        <v>0.875</v>
      </c>
      <c r="AJ627" t="n">
        <v>65.60105705292169</v>
      </c>
      <c r="AK627" t="n">
        <v>1.0034</v>
      </c>
      <c r="AL627" t="n">
        <v>65.824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136.517527872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100.646</v>
      </c>
      <c r="AY627" t="n">
        <v>1.080821157758461</v>
      </c>
      <c r="AZ627" t="n">
        <v>108.7803262437581</v>
      </c>
      <c r="BA627" t="n">
        <v>779.3099999999999</v>
      </c>
      <c r="BB627" t="n">
        <v>0.879</v>
      </c>
      <c r="BC627" t="n">
        <v>74.51599092357533</v>
      </c>
      <c r="BD627" t="n">
        <v>1.0078</v>
      </c>
      <c r="BE627" t="n">
        <v>75.09699999999999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155.749525866</v>
      </c>
    </row>
    <row r="628">
      <c r="A628" t="n">
        <v>4679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-1807.39468151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1793.100401</v>
      </c>
      <c r="P628" t="inlineStr">
        <is>
          <t>BS2C</t>
        </is>
      </c>
      <c r="Q628" t="n">
        <v>2</v>
      </c>
      <c r="V628" t="n">
        <v>1151656.328</v>
      </c>
      <c r="W628" t="n">
        <v>2</v>
      </c>
      <c r="X628" t="n">
        <v>1.0019e-07</v>
      </c>
      <c r="Y628" t="n">
        <v>0.230769</v>
      </c>
      <c r="Z628" t="n">
        <v>413.791986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100.646</v>
      </c>
      <c r="AF628" t="n">
        <v>1.072776031070834</v>
      </c>
      <c r="AG628" t="n">
        <v>107.9706164231552</v>
      </c>
      <c r="AH628" t="n">
        <v>694.38</v>
      </c>
      <c r="AI628" t="n">
        <v>0.875</v>
      </c>
      <c r="AJ628" t="n">
        <v>65.60105705292169</v>
      </c>
      <c r="AK628" t="n">
        <v>1.0179</v>
      </c>
      <c r="AL628" t="n">
        <v>66.77500000000001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27630.95986515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100.646</v>
      </c>
      <c r="AY628" t="n">
        <v>1.080821157758461</v>
      </c>
      <c r="AZ628" t="n">
        <v>108.7803262437581</v>
      </c>
      <c r="BA628" t="n">
        <v>779.3099999999999</v>
      </c>
      <c r="BB628" t="n">
        <v>0.879</v>
      </c>
      <c r="BC628" t="n">
        <v>74.51599092357533</v>
      </c>
      <c r="BD628" t="n">
        <v>0.9899</v>
      </c>
      <c r="BE628" t="n">
        <v>73.76300000000001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30522.538263318</v>
      </c>
    </row>
    <row r="629">
      <c r="A629" t="n">
        <v>4681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-1807.39468151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8.674699</v>
      </c>
      <c r="P629" t="inlineStr">
        <is>
          <t>BS2C</t>
        </is>
      </c>
      <c r="Q629" t="n">
        <v>2</v>
      </c>
      <c r="V629" t="n">
        <v>1151656.328</v>
      </c>
      <c r="W629" t="n">
        <v>2</v>
      </c>
      <c r="X629" t="n">
        <v>1.0019e-07</v>
      </c>
      <c r="Y629" t="n">
        <v>0.230769</v>
      </c>
      <c r="Z629" t="n">
        <v>2.001852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100.646</v>
      </c>
      <c r="AF629" t="n">
        <v>1.072776031070834</v>
      </c>
      <c r="AG629" t="n">
        <v>107.9706164231552</v>
      </c>
      <c r="AH629" t="n">
        <v>694.38</v>
      </c>
      <c r="AI629" t="n">
        <v>0.875</v>
      </c>
      <c r="AJ629" t="n">
        <v>65.60105705292169</v>
      </c>
      <c r="AK629" t="n">
        <v>0.9666</v>
      </c>
      <c r="AL629" t="n">
        <v>63.41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126.93743532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100.646</v>
      </c>
      <c r="AY629" t="n">
        <v>1.080821157758461</v>
      </c>
      <c r="AZ629" t="n">
        <v>108.7803262437581</v>
      </c>
      <c r="BA629" t="n">
        <v>779.3099999999999</v>
      </c>
      <c r="BB629" t="n">
        <v>0.879</v>
      </c>
      <c r="BC629" t="n">
        <v>74.51599092357533</v>
      </c>
      <c r="BD629" t="n">
        <v>0.9656</v>
      </c>
      <c r="BE629" t="n">
        <v>71.953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144.039256956</v>
      </c>
    </row>
    <row r="630">
      <c r="A630" t="n">
        <v>4683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-1807.39468151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40.812383</v>
      </c>
      <c r="P630" t="inlineStr">
        <is>
          <t>BS2C</t>
        </is>
      </c>
      <c r="Q630" t="n">
        <v>2</v>
      </c>
      <c r="V630" t="n">
        <v>1151656.328</v>
      </c>
      <c r="W630" t="n">
        <v>2</v>
      </c>
      <c r="X630" t="n">
        <v>1.0019e-07</v>
      </c>
      <c r="Y630" t="n">
        <v>0.230769</v>
      </c>
      <c r="Z630" t="n">
        <v>9.418233000000001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100.646</v>
      </c>
      <c r="AF630" t="n">
        <v>1.072776031070834</v>
      </c>
      <c r="AG630" t="n">
        <v>107.9706164231552</v>
      </c>
      <c r="AH630" t="n">
        <v>694.38</v>
      </c>
      <c r="AI630" t="n">
        <v>0.875</v>
      </c>
      <c r="AJ630" t="n">
        <v>65.60105705292169</v>
      </c>
      <c r="AK630" t="n">
        <v>1.0077</v>
      </c>
      <c r="AL630" t="n">
        <v>66.10599999999999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622.601710698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100.646</v>
      </c>
      <c r="AY630" t="n">
        <v>1.080821157758461</v>
      </c>
      <c r="AZ630" t="n">
        <v>108.7803262437581</v>
      </c>
      <c r="BA630" t="n">
        <v>779.3099999999999</v>
      </c>
      <c r="BB630" t="n">
        <v>0.879</v>
      </c>
      <c r="BC630" t="n">
        <v>74.51599092357533</v>
      </c>
      <c r="BD630" t="n">
        <v>1.0097</v>
      </c>
      <c r="BE630" t="n">
        <v>75.239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708.6184326870001</v>
      </c>
    </row>
    <row r="631">
      <c r="A631" t="n">
        <v>1759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BS2C</t>
        </is>
      </c>
      <c r="Q631" t="n">
        <v>2</v>
      </c>
      <c r="V631" t="n">
        <v>1151656.328</v>
      </c>
      <c r="W631" t="n">
        <v>2</v>
      </c>
      <c r="X631" t="n">
        <v>1.0019e-07</v>
      </c>
      <c r="Y631" t="n">
        <v>0.230769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100.646</v>
      </c>
      <c r="AF631" t="n">
        <v>1.072776031070834</v>
      </c>
      <c r="AG631" t="n">
        <v>107.9706164231552</v>
      </c>
      <c r="AH631" t="n">
        <v>694.38</v>
      </c>
      <c r="AI631" t="n">
        <v>0.875</v>
      </c>
      <c r="AJ631" t="n">
        <v>65.60105705292169</v>
      </c>
      <c r="AK631" t="n">
        <v>1.0034</v>
      </c>
      <c r="AL631" t="n">
        <v>65.824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100.646</v>
      </c>
      <c r="AY631" t="n">
        <v>1.080821157758461</v>
      </c>
      <c r="AZ631" t="n">
        <v>108.7803262437581</v>
      </c>
      <c r="BA631" t="n">
        <v>779.3099999999999</v>
      </c>
      <c r="BB631" t="n">
        <v>0.879</v>
      </c>
      <c r="BC631" t="n">
        <v>74.51599092357533</v>
      </c>
      <c r="BD631" t="n">
        <v>1.0078</v>
      </c>
      <c r="BE631" t="n">
        <v>75.09699999999999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1761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BS2C</t>
        </is>
      </c>
      <c r="Q632" t="n">
        <v>2</v>
      </c>
      <c r="V632" t="n">
        <v>1151656.328</v>
      </c>
      <c r="W632" t="n">
        <v>2</v>
      </c>
      <c r="X632" t="n">
        <v>1.0019e-07</v>
      </c>
      <c r="Y632" t="n">
        <v>0.230769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100.646</v>
      </c>
      <c r="AF632" t="n">
        <v>1.072776031070834</v>
      </c>
      <c r="AG632" t="n">
        <v>107.9706164231552</v>
      </c>
      <c r="AH632" t="n">
        <v>694.38</v>
      </c>
      <c r="AI632" t="n">
        <v>0.875</v>
      </c>
      <c r="AJ632" t="n">
        <v>65.60105705292169</v>
      </c>
      <c r="AK632" t="n">
        <v>0.9666</v>
      </c>
      <c r="AL632" t="n">
        <v>63.41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100.646</v>
      </c>
      <c r="AY632" t="n">
        <v>1.080821157758461</v>
      </c>
      <c r="AZ632" t="n">
        <v>108.7803262437581</v>
      </c>
      <c r="BA632" t="n">
        <v>779.3099999999999</v>
      </c>
      <c r="BB632" t="n">
        <v>0.879</v>
      </c>
      <c r="BC632" t="n">
        <v>74.51599092357533</v>
      </c>
      <c r="BD632" t="n">
        <v>0.9656</v>
      </c>
      <c r="BE632" t="n">
        <v>71.953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1763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BS2C</t>
        </is>
      </c>
      <c r="Q633" t="n">
        <v>2</v>
      </c>
      <c r="V633" t="n">
        <v>1151656.328</v>
      </c>
      <c r="W633" t="n">
        <v>2</v>
      </c>
      <c r="X633" t="n">
        <v>1.0019e-07</v>
      </c>
      <c r="Y633" t="n">
        <v>0.230769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100.646</v>
      </c>
      <c r="AF633" t="n">
        <v>1.072776031070834</v>
      </c>
      <c r="AG633" t="n">
        <v>107.9706164231552</v>
      </c>
      <c r="AH633" t="n">
        <v>694.38</v>
      </c>
      <c r="AI633" t="n">
        <v>0.875</v>
      </c>
      <c r="AJ633" t="n">
        <v>65.60105705292169</v>
      </c>
      <c r="AK633" t="n">
        <v>1.0077</v>
      </c>
      <c r="AL633" t="n">
        <v>66.10599999999999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100.646</v>
      </c>
      <c r="AY633" t="n">
        <v>1.080821157758461</v>
      </c>
      <c r="AZ633" t="n">
        <v>108.7803262437581</v>
      </c>
      <c r="BA633" t="n">
        <v>779.3099999999999</v>
      </c>
      <c r="BB633" t="n">
        <v>0.879</v>
      </c>
      <c r="BC633" t="n">
        <v>74.51599092357533</v>
      </c>
      <c r="BD633" t="n">
        <v>1.0097</v>
      </c>
      <c r="BE633" t="n">
        <v>75.239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2345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-8674.675756529999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430.655404</v>
      </c>
      <c r="P634" t="inlineStr">
        <is>
          <t>BS2C</t>
        </is>
      </c>
      <c r="Q634" t="n">
        <v>2</v>
      </c>
      <c r="V634" t="n">
        <v>1151656.328</v>
      </c>
      <c r="W634" t="n">
        <v>2</v>
      </c>
      <c r="X634" t="n">
        <v>1.0019e-07</v>
      </c>
      <c r="Y634" t="n">
        <v>0.230769</v>
      </c>
      <c r="Z634" t="n">
        <v>99.381917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100.646</v>
      </c>
      <c r="AF634" t="n">
        <v>1.072776031070834</v>
      </c>
      <c r="AG634" t="n">
        <v>107.9706164231552</v>
      </c>
      <c r="AH634" t="n">
        <v>694.38</v>
      </c>
      <c r="AI634" t="n">
        <v>0.875</v>
      </c>
      <c r="AJ634" t="n">
        <v>65.60105705292169</v>
      </c>
      <c r="AK634" t="n">
        <v>1.0034</v>
      </c>
      <c r="AL634" t="n">
        <v>65.824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6541.715304608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100.646</v>
      </c>
      <c r="AY634" t="n">
        <v>1.080821157758461</v>
      </c>
      <c r="AZ634" t="n">
        <v>108.7803262437581</v>
      </c>
      <c r="BA634" t="n">
        <v>779.3099999999999</v>
      </c>
      <c r="BB634" t="n">
        <v>0.879</v>
      </c>
      <c r="BC634" t="n">
        <v>74.51599092357533</v>
      </c>
      <c r="BD634" t="n">
        <v>1.0078</v>
      </c>
      <c r="BE634" t="n">
        <v>75.09699999999999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7463.283820948999</v>
      </c>
    </row>
    <row r="635">
      <c r="A635" t="n">
        <v>2347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-8674.675756529999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4499.756073</v>
      </c>
      <c r="P635" t="inlineStr">
        <is>
          <t>BS2C</t>
        </is>
      </c>
      <c r="Q635" t="n">
        <v>2</v>
      </c>
      <c r="V635" t="n">
        <v>1151656.328</v>
      </c>
      <c r="W635" t="n">
        <v>2</v>
      </c>
      <c r="X635" t="n">
        <v>1.0019e-07</v>
      </c>
      <c r="Y635" t="n">
        <v>0.230769</v>
      </c>
      <c r="Z635" t="n">
        <v>1038.404209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100.646</v>
      </c>
      <c r="AF635" t="n">
        <v>1.072776031070834</v>
      </c>
      <c r="AG635" t="n">
        <v>107.9706164231552</v>
      </c>
      <c r="AH635" t="n">
        <v>694.38</v>
      </c>
      <c r="AI635" t="n">
        <v>0.875</v>
      </c>
      <c r="AJ635" t="n">
        <v>65.60105705292169</v>
      </c>
      <c r="AK635" t="n">
        <v>1.0179</v>
      </c>
      <c r="AL635" t="n">
        <v>66.77500000000001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69339.44105597501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100.646</v>
      </c>
      <c r="AY635" t="n">
        <v>1.080821157758461</v>
      </c>
      <c r="AZ635" t="n">
        <v>108.7803262437581</v>
      </c>
      <c r="BA635" t="n">
        <v>779.3099999999999</v>
      </c>
      <c r="BB635" t="n">
        <v>0.879</v>
      </c>
      <c r="BC635" t="n">
        <v>74.51599092357533</v>
      </c>
      <c r="BD635" t="n">
        <v>0.9899</v>
      </c>
      <c r="BE635" t="n">
        <v>73.76300000000001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76595.809668467</v>
      </c>
    </row>
    <row r="636">
      <c r="A636" t="n">
        <v>2349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-8674.675756529999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117.307921</v>
      </c>
      <c r="P636" t="inlineStr">
        <is>
          <t>BS2C</t>
        </is>
      </c>
      <c r="Q636" t="n">
        <v>2</v>
      </c>
      <c r="V636" t="n">
        <v>1151656.328</v>
      </c>
      <c r="W636" t="n">
        <v>2</v>
      </c>
      <c r="X636" t="n">
        <v>1.0019e-07</v>
      </c>
      <c r="Y636" t="n">
        <v>0.230769</v>
      </c>
      <c r="Z636" t="n">
        <v>27.071032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100.646</v>
      </c>
      <c r="AF636" t="n">
        <v>1.072776031070834</v>
      </c>
      <c r="AG636" t="n">
        <v>107.9706164231552</v>
      </c>
      <c r="AH636" t="n">
        <v>694.38</v>
      </c>
      <c r="AI636" t="n">
        <v>0.875</v>
      </c>
      <c r="AJ636" t="n">
        <v>65.60105705292169</v>
      </c>
      <c r="AK636" t="n">
        <v>0.9666</v>
      </c>
      <c r="AL636" t="n">
        <v>63.41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1716.57413912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100.646</v>
      </c>
      <c r="AY636" t="n">
        <v>1.080821157758461</v>
      </c>
      <c r="AZ636" t="n">
        <v>108.7803262437581</v>
      </c>
      <c r="BA636" t="n">
        <v>779.3099999999999</v>
      </c>
      <c r="BB636" t="n">
        <v>0.879</v>
      </c>
      <c r="BC636" t="n">
        <v>74.51599092357533</v>
      </c>
      <c r="BD636" t="n">
        <v>0.9656</v>
      </c>
      <c r="BE636" t="n">
        <v>71.953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1947.841965496</v>
      </c>
    </row>
    <row r="637">
      <c r="A637" t="n">
        <v>2351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-8674.675756529999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3993.321323</v>
      </c>
      <c r="P637" t="inlineStr">
        <is>
          <t>BS2C</t>
        </is>
      </c>
      <c r="Q637" t="n">
        <v>2</v>
      </c>
      <c r="V637" t="n">
        <v>1151656.328</v>
      </c>
      <c r="W637" t="n">
        <v>2</v>
      </c>
      <c r="X637" t="n">
        <v>1.0019e-07</v>
      </c>
      <c r="Y637" t="n">
        <v>0.230769</v>
      </c>
      <c r="Z637" t="n">
        <v>921.534768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100.646</v>
      </c>
      <c r="AF637" t="n">
        <v>1.072776031070834</v>
      </c>
      <c r="AG637" t="n">
        <v>107.9706164231552</v>
      </c>
      <c r="AH637" t="n">
        <v>694.38</v>
      </c>
      <c r="AI637" t="n">
        <v>0.875</v>
      </c>
      <c r="AJ637" t="n">
        <v>65.60105705292169</v>
      </c>
      <c r="AK637" t="n">
        <v>1.0077</v>
      </c>
      <c r="AL637" t="n">
        <v>66.10599999999999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60918.97737340799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100.646</v>
      </c>
      <c r="AY637" t="n">
        <v>1.080821157758461</v>
      </c>
      <c r="AZ637" t="n">
        <v>108.7803262437581</v>
      </c>
      <c r="BA637" t="n">
        <v>779.3099999999999</v>
      </c>
      <c r="BB637" t="n">
        <v>0.879</v>
      </c>
      <c r="BC637" t="n">
        <v>74.51599092357533</v>
      </c>
      <c r="BD637" t="n">
        <v>1.0097</v>
      </c>
      <c r="BE637" t="n">
        <v>75.239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69335.354409552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265248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-130.7158858</v>
      </c>
      <c r="K2" t="inlineStr">
        <is>
          <t>BS2C</t>
        </is>
      </c>
      <c r="L2" t="inlineStr">
        <is>
          <t>NOGALES</t>
        </is>
      </c>
      <c r="M2" t="n">
        <v>0.01330079807382</v>
      </c>
      <c r="N2" t="n">
        <v>1.738625602120475</v>
      </c>
      <c r="O2" t="n">
        <v>1151656.328</v>
      </c>
      <c r="P2" t="n">
        <v>1.0019e-07</v>
      </c>
      <c r="Q2" t="n">
        <v>0.230769</v>
      </c>
      <c r="R2" t="n">
        <v>0.4012208915757399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0.9666</v>
      </c>
      <c r="AD2" t="n">
        <v>63.41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2392.4048271827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0.9656</v>
      </c>
      <c r="AW2" t="n">
        <v>71.953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2397.679076412908</v>
      </c>
    </row>
    <row r="3">
      <c r="A3" t="n">
        <v>265246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-130.7158858</v>
      </c>
      <c r="K3" t="inlineStr">
        <is>
          <t>BS2C</t>
        </is>
      </c>
      <c r="L3" t="inlineStr">
        <is>
          <t>MELIPILLA</t>
        </is>
      </c>
      <c r="M3" t="n">
        <v>0.04051412344785</v>
      </c>
      <c r="N3" t="n">
        <v>5.295839534061234</v>
      </c>
      <c r="O3" t="n">
        <v>1151656.328</v>
      </c>
      <c r="P3" t="n">
        <v>1.0019e-07</v>
      </c>
      <c r="Q3" t="n">
        <v>0.230769</v>
      </c>
      <c r="R3" t="n">
        <v>1.222115593435777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1.0179</v>
      </c>
      <c r="AD3" t="n">
        <v>66.77500000000001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7336.059878016781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0.9899</v>
      </c>
      <c r="AW3" t="n">
        <v>73.76300000000001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7321.330818673134</v>
      </c>
    </row>
    <row r="4">
      <c r="A4" t="n">
        <v>265244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-130.7158858</v>
      </c>
      <c r="K4" t="inlineStr">
        <is>
          <t>BS2C</t>
        </is>
      </c>
      <c r="L4" t="inlineStr">
        <is>
          <t>LOS MAQUIS</t>
        </is>
      </c>
      <c r="M4" t="n">
        <v>0.19157344519075</v>
      </c>
      <c r="N4" t="n">
        <v>25.04169258464671</v>
      </c>
      <c r="O4" t="n">
        <v>1151656.328</v>
      </c>
      <c r="P4" t="n">
        <v>1.0019e-07</v>
      </c>
      <c r="Q4" t="n">
        <v>0.230769</v>
      </c>
      <c r="R4" t="n">
        <v>5.778846356066338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1.0034</v>
      </c>
      <c r="AD4" t="n">
        <v>65.824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35048.23737452604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1.0078</v>
      </c>
      <c r="AW4" t="n">
        <v>75.09699999999999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34898.70163467792</v>
      </c>
    </row>
    <row r="5">
      <c r="A5" t="n">
        <v>265250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-130.7158858</v>
      </c>
      <c r="K5" t="inlineStr">
        <is>
          <t>BS2C</t>
        </is>
      </c>
      <c r="L5" t="inlineStr">
        <is>
          <t>QUILLOTA</t>
        </is>
      </c>
      <c r="M5" t="n">
        <v>0.51677568963674</v>
      </c>
      <c r="N5" t="n">
        <v>67.55079203287663</v>
      </c>
      <c r="O5" t="n">
        <v>1151656.328</v>
      </c>
      <c r="P5" t="n">
        <v>1.0019e-07</v>
      </c>
      <c r="Q5" t="n">
        <v>0.230769</v>
      </c>
      <c r="R5" t="n">
        <v>15.58862872663491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1.0077</v>
      </c>
      <c r="AD5" t="n">
        <v>66.10599999999999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96957.17087031402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1.0097</v>
      </c>
      <c r="AW5" t="n">
        <v>75.239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96743.75474873203</v>
      </c>
    </row>
    <row r="6">
      <c r="A6" t="n">
        <v>265312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-98.53407539</v>
      </c>
      <c r="K6" t="inlineStr">
        <is>
          <t>BS2C</t>
        </is>
      </c>
      <c r="L6" t="inlineStr">
        <is>
          <t>MELIPILLA</t>
        </is>
      </c>
      <c r="M6" t="n">
        <v>0.00163069513931</v>
      </c>
      <c r="N6" t="n">
        <v>0.1606790377955037</v>
      </c>
      <c r="O6" t="n">
        <v>1151656.328</v>
      </c>
      <c r="P6" t="n">
        <v>1.0019e-07</v>
      </c>
      <c r="Q6" t="n">
        <v>0.230769</v>
      </c>
      <c r="R6" t="n">
        <v>0.0370797408730306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1.0179</v>
      </c>
      <c r="AD6" t="n">
        <v>66.77500000000001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222.5805813844184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0.9899</v>
      </c>
      <c r="AW6" t="n">
        <v>73.76300000000001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222.1336926394425</v>
      </c>
    </row>
    <row r="7">
      <c r="A7" t="n">
        <v>265306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-98.53407539</v>
      </c>
      <c r="K7" t="inlineStr">
        <is>
          <t>BS2C</t>
        </is>
      </c>
      <c r="L7" t="inlineStr">
        <is>
          <t>Charrua</t>
        </is>
      </c>
      <c r="M7" t="n">
        <v>0.00306853497398</v>
      </c>
      <c r="N7" t="n">
        <v>0.3023552564641742</v>
      </c>
      <c r="O7" t="n">
        <v>1151656.328</v>
      </c>
      <c r="P7" t="n">
        <v>1.0019e-07</v>
      </c>
      <c r="Q7" t="n">
        <v>0.230769</v>
      </c>
      <c r="R7" t="n">
        <v>0.06977422017898102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0.9350000000000001</v>
      </c>
      <c r="AD7" t="n">
        <v>61.337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463.8724333324062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0.9312</v>
      </c>
      <c r="AW7" t="n">
        <v>69.389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471.4168685731668</v>
      </c>
    </row>
    <row r="8">
      <c r="A8" t="n">
        <v>265314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-98.53407539</v>
      </c>
      <c r="K8" t="inlineStr">
        <is>
          <t>BS2C</t>
        </is>
      </c>
      <c r="L8" t="inlineStr">
        <is>
          <t>NOGALES</t>
        </is>
      </c>
      <c r="M8" t="n">
        <v>0.00508202390596</v>
      </c>
      <c r="N8" t="n">
        <v>0.5007525266855947</v>
      </c>
      <c r="O8" t="n">
        <v>1151656.328</v>
      </c>
      <c r="P8" t="n">
        <v>1.0019e-07</v>
      </c>
      <c r="Q8" t="n">
        <v>0.230769</v>
      </c>
      <c r="R8" t="n">
        <v>0.115558159830708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0.9666</v>
      </c>
      <c r="AD8" t="n">
        <v>63.41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689.0516052480956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0.9656</v>
      </c>
      <c r="AW8" t="n">
        <v>71.953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690.5706750381502</v>
      </c>
    </row>
    <row r="9">
      <c r="A9" t="n">
        <v>265316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-98.53407539</v>
      </c>
      <c r="K9" t="inlineStr">
        <is>
          <t>BS2C</t>
        </is>
      </c>
      <c r="L9" t="inlineStr">
        <is>
          <t>Polpaico</t>
        </is>
      </c>
      <c r="M9" t="n">
        <v>0.06825578785208999</v>
      </c>
      <c r="N9" t="n">
        <v>6.725520946047868</v>
      </c>
      <c r="O9" t="n">
        <v>1151656.328</v>
      </c>
      <c r="P9" t="n">
        <v>1.0019e-07</v>
      </c>
      <c r="Q9" t="n">
        <v>0.230769</v>
      </c>
      <c r="R9" t="n">
        <v>1.552041743198521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</v>
      </c>
      <c r="AD9" t="n">
        <v>65.601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9413.008077934524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1</v>
      </c>
      <c r="AW9" t="n">
        <v>74.51600000000001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9372.846824970822</v>
      </c>
    </row>
    <row r="10">
      <c r="A10" t="n">
        <v>265308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-98.53407539</v>
      </c>
      <c r="K10" t="inlineStr">
        <is>
          <t>BS2C</t>
        </is>
      </c>
      <c r="L10" t="inlineStr">
        <is>
          <t>Itahue</t>
        </is>
      </c>
      <c r="M10" t="n">
        <v>0.09688374399906</v>
      </c>
      <c r="N10" t="n">
        <v>9.546350135306007</v>
      </c>
      <c r="O10" t="n">
        <v>1151656.328</v>
      </c>
      <c r="P10" t="n">
        <v>1.0019e-07</v>
      </c>
      <c r="Q10" t="n">
        <v>0.230769</v>
      </c>
      <c r="R10" t="n">
        <v>2.203001674374432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0.9537</v>
      </c>
      <c r="AD10" t="n">
        <v>62.564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13466.52361552741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0.9327</v>
      </c>
      <c r="AW10" t="n">
        <v>69.501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13522.29943221939</v>
      </c>
    </row>
    <row r="11">
      <c r="A11" t="n">
        <v>265318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-98.53407539</v>
      </c>
      <c r="K11" t="inlineStr">
        <is>
          <t>BS2C</t>
        </is>
      </c>
      <c r="L11" t="inlineStr">
        <is>
          <t>QUILLOTA</t>
        </is>
      </c>
      <c r="M11" t="n">
        <v>0.28976990124428</v>
      </c>
      <c r="N11" t="n">
        <v>28.55220929506791</v>
      </c>
      <c r="O11" t="n">
        <v>1151656.328</v>
      </c>
      <c r="P11" t="n">
        <v>1.0019e-07</v>
      </c>
      <c r="Q11" t="n">
        <v>0.230769</v>
      </c>
      <c r="R11" t="n">
        <v>6.588964786813526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1.0077</v>
      </c>
      <c r="AD11" t="n">
        <v>66.10599999999999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40981.6280762412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1.0097</v>
      </c>
      <c r="AW11" t="n">
        <v>75.239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40891.42185382733</v>
      </c>
    </row>
    <row r="12">
      <c r="A12" t="n">
        <v>265310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-98.53407539</v>
      </c>
      <c r="K12" t="inlineStr">
        <is>
          <t>BS2C</t>
        </is>
      </c>
      <c r="L12" t="inlineStr">
        <is>
          <t>LOS MAQUIS</t>
        </is>
      </c>
      <c r="M12" t="n">
        <v>0.58545847162394</v>
      </c>
      <c r="N12" t="n">
        <v>57.68760918093209</v>
      </c>
      <c r="O12" t="n">
        <v>1151656.328</v>
      </c>
      <c r="P12" t="n">
        <v>1.0019e-07</v>
      </c>
      <c r="Q12" t="n">
        <v>0.230769</v>
      </c>
      <c r="R12" t="n">
        <v>13.31251188307452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1.0034</v>
      </c>
      <c r="AD12" t="n">
        <v>65.824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80739.31158238919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1.0078</v>
      </c>
      <c r="AW12" t="n">
        <v>75.09699999999999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80394.83169989799</v>
      </c>
    </row>
    <row r="13">
      <c r="A13" t="n">
        <v>265290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-78.84647141000001</v>
      </c>
      <c r="K13" t="inlineStr">
        <is>
          <t>BS2C</t>
        </is>
      </c>
      <c r="L13" t="inlineStr">
        <is>
          <t>MELIPILLA</t>
        </is>
      </c>
      <c r="M13" t="n">
        <v>0.00214924563251</v>
      </c>
      <c r="N13" t="n">
        <v>0.1694604343078141</v>
      </c>
      <c r="O13" t="n">
        <v>1151656.328</v>
      </c>
      <c r="P13" t="n">
        <v>1.0019e-07</v>
      </c>
      <c r="Q13" t="n">
        <v>0.230769</v>
      </c>
      <c r="R13" t="n">
        <v>0.03910621496477995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1.0179</v>
      </c>
      <c r="AD13" t="n">
        <v>66.77500000000001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234.7450078578002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0.9899</v>
      </c>
      <c r="AW13" t="n">
        <v>73.76300000000001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234.2736958444232</v>
      </c>
    </row>
    <row r="14">
      <c r="A14" t="n">
        <v>265292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-78.84647141000001</v>
      </c>
      <c r="K14" t="inlineStr">
        <is>
          <t>BS2C</t>
        </is>
      </c>
      <c r="L14" t="inlineStr">
        <is>
          <t>NOGALES</t>
        </is>
      </c>
      <c r="M14" t="n">
        <v>0.0054396781043</v>
      </c>
      <c r="N14" t="n">
        <v>0.4288994241076332</v>
      </c>
      <c r="O14" t="n">
        <v>1151656.328</v>
      </c>
      <c r="P14" t="n">
        <v>1.0019e-07</v>
      </c>
      <c r="Q14" t="n">
        <v>0.230769</v>
      </c>
      <c r="R14" t="n">
        <v>0.09897669120189441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0.9666</v>
      </c>
      <c r="AD14" t="n">
        <v>63.41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590.1794218142887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0.9656</v>
      </c>
      <c r="AW14" t="n">
        <v>71.953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591.4805199084832</v>
      </c>
    </row>
    <row r="15">
      <c r="A15" t="n">
        <v>265294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-78.84647141000001</v>
      </c>
      <c r="K15" t="inlineStr">
        <is>
          <t>BS2C</t>
        </is>
      </c>
      <c r="L15" t="inlineStr">
        <is>
          <t>Polpaico</t>
        </is>
      </c>
      <c r="M15" t="n">
        <v>0.09729372786744001</v>
      </c>
      <c r="N15" t="n">
        <v>7.671267132267139</v>
      </c>
      <c r="O15" t="n">
        <v>1151656.328</v>
      </c>
      <c r="P15" t="n">
        <v>1.0019e-07</v>
      </c>
      <c r="Q15" t="n">
        <v>0.230769</v>
      </c>
      <c r="R15" t="n">
        <v>1.770290644846155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1</v>
      </c>
      <c r="AD15" t="n">
        <v>65.601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10736.67007556596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1</v>
      </c>
      <c r="AW15" t="n">
        <v>74.51600000000001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10690.86132672366</v>
      </c>
    </row>
    <row r="16">
      <c r="A16" t="n">
        <v>265296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-78.84647141000001</v>
      </c>
      <c r="K16" t="inlineStr">
        <is>
          <t>BS2C</t>
        </is>
      </c>
      <c r="L16" t="inlineStr">
        <is>
          <t>QUILLOTA</t>
        </is>
      </c>
      <c r="M16" t="n">
        <v>0.26319504293472</v>
      </c>
      <c r="N16" t="n">
        <v>20.75200042690975</v>
      </c>
      <c r="O16" t="n">
        <v>1151656.328</v>
      </c>
      <c r="P16" t="n">
        <v>1.0019e-07</v>
      </c>
      <c r="Q16" t="n">
        <v>0.230769</v>
      </c>
      <c r="R16" t="n">
        <v>4.788918386517536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1.0077</v>
      </c>
      <c r="AD16" t="n">
        <v>66.10599999999999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29785.81287860342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1.0097</v>
      </c>
      <c r="AW16" t="n">
        <v>75.239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29720.2501914328</v>
      </c>
    </row>
    <row r="17">
      <c r="A17" t="n">
        <v>265288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-78.84647141000001</v>
      </c>
      <c r="K17" t="inlineStr">
        <is>
          <t>BS2C</t>
        </is>
      </c>
      <c r="L17" t="inlineStr">
        <is>
          <t>LOS MAQUIS</t>
        </is>
      </c>
      <c r="M17" t="n">
        <v>0.61237329990899</v>
      </c>
      <c r="N17" t="n">
        <v>48.28347388097061</v>
      </c>
      <c r="O17" t="n">
        <v>1151656.328</v>
      </c>
      <c r="P17" t="n">
        <v>1.0019e-07</v>
      </c>
      <c r="Q17" t="n">
        <v>0.230769</v>
      </c>
      <c r="R17" t="n">
        <v>11.14232898403771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1.0034</v>
      </c>
      <c r="AD17" t="n">
        <v>65.824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67577.32721647258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1.0078</v>
      </c>
      <c r="AW17" t="n">
        <v>75.09699999999999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67289.00385475003</v>
      </c>
    </row>
    <row r="18">
      <c r="A18" t="n">
        <v>265264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-78.26018327</v>
      </c>
      <c r="K18" t="inlineStr">
        <is>
          <t>BS2C</t>
        </is>
      </c>
      <c r="L18" t="inlineStr">
        <is>
          <t>NOGALES</t>
        </is>
      </c>
      <c r="M18" t="n">
        <v>0.01624439712434</v>
      </c>
      <c r="N18" t="n">
        <v>1.271289496084777</v>
      </c>
      <c r="O18" t="n">
        <v>1151656.328</v>
      </c>
      <c r="P18" t="n">
        <v>1.0019e-07</v>
      </c>
      <c r="Q18" t="n">
        <v>0.230769</v>
      </c>
      <c r="R18" t="n">
        <v>0.2933742057219879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0.9666</v>
      </c>
      <c r="AD18" t="n">
        <v>63.41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1749.335293044379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0.9656</v>
      </c>
      <c r="AW18" t="n">
        <v>71.953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1753.191843665697</v>
      </c>
    </row>
    <row r="19">
      <c r="A19" t="n">
        <v>265262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-78.26018327</v>
      </c>
      <c r="K19" t="inlineStr">
        <is>
          <t>BS2C</t>
        </is>
      </c>
      <c r="L19" t="inlineStr">
        <is>
          <t>MELIPILLA</t>
        </is>
      </c>
      <c r="M19" t="n">
        <v>0.05612652776359</v>
      </c>
      <c r="N19" t="n">
        <v>4.392472349167688</v>
      </c>
      <c r="O19" t="n">
        <v>1151656.328</v>
      </c>
      <c r="P19" t="n">
        <v>1.0019e-07</v>
      </c>
      <c r="Q19" t="n">
        <v>0.230769</v>
      </c>
      <c r="R19" t="n">
        <v>1.013646451545078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1.0179</v>
      </c>
      <c r="AD19" t="n">
        <v>66.77500000000001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6084.670798421251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0.9899</v>
      </c>
      <c r="AW19" t="n">
        <v>73.76300000000001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6072.454230022584</v>
      </c>
    </row>
    <row r="20">
      <c r="A20" t="n">
        <v>265260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-78.26018327</v>
      </c>
      <c r="K20" t="inlineStr">
        <is>
          <t>BS2C</t>
        </is>
      </c>
      <c r="L20" t="inlineStr">
        <is>
          <t>LOS MAQUIS</t>
        </is>
      </c>
      <c r="M20" t="n">
        <v>0.17505980395361</v>
      </c>
      <c r="N20" t="n">
        <v>13.70021234087053</v>
      </c>
      <c r="O20" t="n">
        <v>1151656.328</v>
      </c>
      <c r="P20" t="n">
        <v>1.0019e-07</v>
      </c>
      <c r="Q20" t="n">
        <v>0.230769</v>
      </c>
      <c r="R20" t="n">
        <v>3.161584301690352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1.0034</v>
      </c>
      <c r="AD20" t="n">
        <v>65.824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19174.75396605727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1.0078</v>
      </c>
      <c r="AW20" t="n">
        <v>75.09699999999999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19092.94354603301</v>
      </c>
    </row>
    <row r="21">
      <c r="A21" t="n">
        <v>265266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-78.26018327</v>
      </c>
      <c r="K21" t="inlineStr">
        <is>
          <t>BS2C</t>
        </is>
      </c>
      <c r="L21" t="inlineStr">
        <is>
          <t>QUILLOTA</t>
        </is>
      </c>
      <c r="M21" t="n">
        <v>0.50832412891099</v>
      </c>
      <c r="N21" t="n">
        <v>39.78153948986527</v>
      </c>
      <c r="O21" t="n">
        <v>1151656.328</v>
      </c>
      <c r="P21" t="n">
        <v>1.0019e-07</v>
      </c>
      <c r="Q21" t="n">
        <v>0.230769</v>
      </c>
      <c r="R21" t="n">
        <v>9.180346086536717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1.0077</v>
      </c>
      <c r="AD21" t="n">
        <v>66.10599999999999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57099.33822723763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1.0097</v>
      </c>
      <c r="AW21" t="n">
        <v>75.239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56973.65469913989</v>
      </c>
    </row>
    <row r="22">
      <c r="A22" t="n">
        <v>265278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-74.50810065</v>
      </c>
      <c r="K22" t="inlineStr">
        <is>
          <t>BS2C</t>
        </is>
      </c>
      <c r="L22" t="inlineStr">
        <is>
          <t>LOS MAQUIS</t>
        </is>
      </c>
      <c r="M22" t="n">
        <v>0.00020792454002</v>
      </c>
      <c r="N22" t="n">
        <v>0.01549206255521132</v>
      </c>
      <c r="O22" t="n">
        <v>1151656.328</v>
      </c>
      <c r="P22" t="n">
        <v>1.0019e-07</v>
      </c>
      <c r="Q22" t="n">
        <v>0.230769</v>
      </c>
      <c r="R22" t="n">
        <v>0.003575087783803562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1.0034</v>
      </c>
      <c r="AD22" t="n">
        <v>65.824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21.68261925669323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1.0078</v>
      </c>
      <c r="AW22" t="n">
        <v>75.09699999999999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21.59010885516441</v>
      </c>
    </row>
    <row r="23">
      <c r="A23" t="n">
        <v>265276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-74.50810065</v>
      </c>
      <c r="K23" t="inlineStr">
        <is>
          <t>BS2C</t>
        </is>
      </c>
      <c r="L23" t="inlineStr">
        <is>
          <t>ITAHUE</t>
        </is>
      </c>
      <c r="M23" t="n">
        <v>0.00109212904372</v>
      </c>
      <c r="N23" t="n">
        <v>0.08137246071120759</v>
      </c>
      <c r="O23" t="n">
        <v>1151656.328</v>
      </c>
      <c r="P23" t="n">
        <v>1.0019e-07</v>
      </c>
      <c r="Q23" t="n">
        <v>0.230769</v>
      </c>
      <c r="R23" t="n">
        <v>0.01877824138586466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0.9537</v>
      </c>
      <c r="AD23" t="n">
        <v>62.564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114.7877616355549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0.9327</v>
      </c>
      <c r="AW23" t="n">
        <v>69.501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115.2631910287864</v>
      </c>
    </row>
    <row r="24">
      <c r="A24" t="n">
        <v>265274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-74.50810065</v>
      </c>
      <c r="K24" t="inlineStr">
        <is>
          <t>BS2C</t>
        </is>
      </c>
      <c r="L24" t="inlineStr">
        <is>
          <t>ALTO JAHUEL</t>
        </is>
      </c>
      <c r="M24" t="n">
        <v>0.00144049697761</v>
      </c>
      <c r="N24" t="n">
        <v>0.1073286937923748</v>
      </c>
      <c r="O24" t="n">
        <v>1151656.328</v>
      </c>
      <c r="P24" t="n">
        <v>1.0019e-07</v>
      </c>
      <c r="Q24" t="n">
        <v>0.230769</v>
      </c>
      <c r="R24" t="n">
        <v>0.02476813533777255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0.9827</v>
      </c>
      <c r="AD24" t="n">
        <v>64.46599999999999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149.2630821360908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0.976</v>
      </c>
      <c r="AW24" t="n">
        <v>72.72799999999999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148.908152279887</v>
      </c>
    </row>
    <row r="25">
      <c r="A25" t="n">
        <v>265282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-74.50810065</v>
      </c>
      <c r="K25" t="inlineStr">
        <is>
          <t>BS2C</t>
        </is>
      </c>
      <c r="L25" t="inlineStr">
        <is>
          <t>NOGALES</t>
        </is>
      </c>
      <c r="M25" t="n">
        <v>0.0025480009381</v>
      </c>
      <c r="N25" t="n">
        <v>0.1898467103497519</v>
      </c>
      <c r="O25" t="n">
        <v>1151656.328</v>
      </c>
      <c r="P25" t="n">
        <v>1.0019e-07</v>
      </c>
      <c r="Q25" t="n">
        <v>0.230769</v>
      </c>
      <c r="R25" t="n">
        <v>0.04381073550070189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0.9666</v>
      </c>
      <c r="AD25" t="n">
        <v>63.41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261.2351881345583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0.9656</v>
      </c>
      <c r="AW25" t="n">
        <v>71.953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261.8111021580828</v>
      </c>
    </row>
    <row r="26">
      <c r="A26" t="n">
        <v>265284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-74.50810065</v>
      </c>
      <c r="K26" t="inlineStr">
        <is>
          <t>BS2C</t>
        </is>
      </c>
      <c r="L26" t="inlineStr">
        <is>
          <t>QUILLOTA</t>
        </is>
      </c>
      <c r="M26" t="n">
        <v>0.0066492160682</v>
      </c>
      <c r="N26" t="n">
        <v>0.4954204600465258</v>
      </c>
      <c r="O26" t="n">
        <v>1151656.328</v>
      </c>
      <c r="P26" t="n">
        <v>1.0019e-07</v>
      </c>
      <c r="Q26" t="n">
        <v>0.230769</v>
      </c>
      <c r="R26" t="n">
        <v>0.1143276841444767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1.0077</v>
      </c>
      <c r="AD26" t="n">
        <v>66.10599999999999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711.0881271977153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1.0097</v>
      </c>
      <c r="AW26" t="n">
        <v>75.239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709.5229240379352</v>
      </c>
    </row>
    <row r="27">
      <c r="A27" t="n">
        <v>265286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-74.50810065</v>
      </c>
      <c r="K27" t="inlineStr">
        <is>
          <t>BS2C</t>
        </is>
      </c>
      <c r="L27" t="inlineStr">
        <is>
          <t>RAPEL</t>
        </is>
      </c>
      <c r="M27" t="n">
        <v>0.04910260971237</v>
      </c>
      <c r="N27" t="n">
        <v>3.658542186578805</v>
      </c>
      <c r="O27" t="n">
        <v>1151656.328</v>
      </c>
      <c r="P27" t="n">
        <v>1.0019e-07</v>
      </c>
      <c r="Q27" t="n">
        <v>0.230769</v>
      </c>
      <c r="R27" t="n">
        <v>0.8442781218546043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0.9925</v>
      </c>
      <c r="AD27" t="n">
        <v>65.10899999999999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4805.426669863106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0.9638</v>
      </c>
      <c r="AW27" t="n">
        <v>71.819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4777.395032089102</v>
      </c>
    </row>
    <row r="28">
      <c r="A28" t="n">
        <v>265280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-74.50810065</v>
      </c>
      <c r="K28" t="inlineStr">
        <is>
          <t>BS2C</t>
        </is>
      </c>
      <c r="L28" t="inlineStr">
        <is>
          <t>MELIPILLA</t>
        </is>
      </c>
      <c r="M28" t="n">
        <v>0.67570760083893</v>
      </c>
      <c r="N28" t="n">
        <v>50.34568993261475</v>
      </c>
      <c r="O28" t="n">
        <v>1151656.328</v>
      </c>
      <c r="P28" t="n">
        <v>1.0019e-07</v>
      </c>
      <c r="Q28" t="n">
        <v>0.230769</v>
      </c>
      <c r="R28" t="n">
        <v>11.61822452005957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1.0179</v>
      </c>
      <c r="AD28" t="n">
        <v>66.77500000000001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69741.34951979794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0.9899</v>
      </c>
      <c r="AW28" t="n">
        <v>73.76300000000001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69601.32551605973</v>
      </c>
    </row>
    <row r="29">
      <c r="A29" t="n">
        <v>265236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-70.95942961</v>
      </c>
      <c r="K29" t="inlineStr">
        <is>
          <t>BS2C</t>
        </is>
      </c>
      <c r="L29" t="inlineStr">
        <is>
          <t>NOGALES</t>
        </is>
      </c>
      <c r="M29" t="n">
        <v>0.01187981054995</v>
      </c>
      <c r="N29" t="n">
        <v>0.8429845804414978</v>
      </c>
      <c r="O29" t="n">
        <v>1151656.328</v>
      </c>
      <c r="P29" t="n">
        <v>1.0019e-07</v>
      </c>
      <c r="Q29" t="n">
        <v>0.230769</v>
      </c>
      <c r="R29" t="n">
        <v>0.194534708643904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0.9666</v>
      </c>
      <c r="AD29" t="n">
        <v>63.41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1159.973934025316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0.9656</v>
      </c>
      <c r="AW29" t="n">
        <v>71.953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1162.531190037795</v>
      </c>
    </row>
    <row r="30">
      <c r="A30" t="n">
        <v>265234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-70.95942961</v>
      </c>
      <c r="K30" t="inlineStr">
        <is>
          <t>BS2C</t>
        </is>
      </c>
      <c r="L30" t="inlineStr">
        <is>
          <t>MELIPILLA</t>
        </is>
      </c>
      <c r="M30" t="n">
        <v>0.13039857429687</v>
      </c>
      <c r="N30" t="n">
        <v>9.253008453428501</v>
      </c>
      <c r="O30" t="n">
        <v>1151656.328</v>
      </c>
      <c r="P30" t="n">
        <v>1.0019e-07</v>
      </c>
      <c r="Q30" t="n">
        <v>0.230769</v>
      </c>
      <c r="R30" t="n">
        <v>2.135307507789242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1.0179</v>
      </c>
      <c r="AD30" t="n">
        <v>66.77500000000001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12817.72675126566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0.9899</v>
      </c>
      <c r="AW30" t="n">
        <v>73.76300000000001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12791.99181165103</v>
      </c>
    </row>
    <row r="31">
      <c r="A31" t="n">
        <v>265232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-70.95942961</v>
      </c>
      <c r="K31" t="inlineStr">
        <is>
          <t>BS2C</t>
        </is>
      </c>
      <c r="L31" t="inlineStr">
        <is>
          <t>LOS MAQUIS</t>
        </is>
      </c>
      <c r="M31" t="n">
        <v>0.14519204485405</v>
      </c>
      <c r="N31" t="n">
        <v>10.30274468604633</v>
      </c>
      <c r="O31" t="n">
        <v>1151656.328</v>
      </c>
      <c r="P31" t="n">
        <v>1.0019e-07</v>
      </c>
      <c r="Q31" t="n">
        <v>0.230769</v>
      </c>
      <c r="R31" t="n">
        <v>2.377554088454225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1.0034</v>
      </c>
      <c r="AD31" t="n">
        <v>65.824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14419.67391561535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1.0078</v>
      </c>
      <c r="AW31" t="n">
        <v>75.09699999999999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14358.15137500087</v>
      </c>
    </row>
    <row r="32">
      <c r="A32" t="n">
        <v>265238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-70.95942961</v>
      </c>
      <c r="K32" t="inlineStr">
        <is>
          <t>BS2C</t>
        </is>
      </c>
      <c r="L32" t="inlineStr">
        <is>
          <t>QUILLOTA</t>
        </is>
      </c>
      <c r="M32" t="n">
        <v>0.45662203705113</v>
      </c>
      <c r="N32" t="n">
        <v>32.40163929428227</v>
      </c>
      <c r="O32" t="n">
        <v>1151656.328</v>
      </c>
      <c r="P32" t="n">
        <v>1.0019e-07</v>
      </c>
      <c r="Q32" t="n">
        <v>0.230769</v>
      </c>
      <c r="R32" t="n">
        <v>7.477293898302225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1.0077</v>
      </c>
      <c r="AD32" t="n">
        <v>66.10599999999999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46506.80151914459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1.0097</v>
      </c>
      <c r="AW32" t="n">
        <v>75.239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46404.43362702988</v>
      </c>
    </row>
    <row r="33">
      <c r="A33" t="n">
        <v>265206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-66.26293608</v>
      </c>
      <c r="K33" t="inlineStr">
        <is>
          <t>BS2C</t>
        </is>
      </c>
      <c r="L33" t="inlineStr">
        <is>
          <t>NOGALES</t>
        </is>
      </c>
      <c r="M33" t="n">
        <v>0.0127755608018</v>
      </c>
      <c r="N33" t="n">
        <v>0.8465461688267703</v>
      </c>
      <c r="O33" t="n">
        <v>1151656.328</v>
      </c>
      <c r="P33" t="n">
        <v>1.0019e-07</v>
      </c>
      <c r="Q33" t="n">
        <v>0.230769</v>
      </c>
      <c r="R33" t="n">
        <v>0.1953566128339849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0.9666</v>
      </c>
      <c r="AD33" t="n">
        <v>63.41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1164.874794357162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0.9656</v>
      </c>
      <c r="AW33" t="n">
        <v>71.953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1167.442854711171</v>
      </c>
    </row>
    <row r="34">
      <c r="A34" t="n">
        <v>265204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-66.26293608</v>
      </c>
      <c r="K34" t="inlineStr">
        <is>
          <t>BS2C</t>
        </is>
      </c>
      <c r="L34" t="inlineStr">
        <is>
          <t>MELIPILLA</t>
        </is>
      </c>
      <c r="M34" t="n">
        <v>0.07217989397860999</v>
      </c>
      <c r="N34" t="n">
        <v>4.782851701140636</v>
      </c>
      <c r="O34" t="n">
        <v>1151656.328</v>
      </c>
      <c r="P34" t="n">
        <v>1.0019e-07</v>
      </c>
      <c r="Q34" t="n">
        <v>0.230769</v>
      </c>
      <c r="R34" t="n">
        <v>1.103733904220523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1.0179</v>
      </c>
      <c r="AD34" t="n">
        <v>66.77500000000001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6625.443660362316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0.9899</v>
      </c>
      <c r="AW34" t="n">
        <v>73.76300000000001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6612.14134897526</v>
      </c>
    </row>
    <row r="35">
      <c r="A35" t="n">
        <v>265202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-66.26293608</v>
      </c>
      <c r="K35" t="inlineStr">
        <is>
          <t>BS2C</t>
        </is>
      </c>
      <c r="L35" t="inlineStr">
        <is>
          <t>LOS MAQUIS</t>
        </is>
      </c>
      <c r="M35" t="n">
        <v>0.15635181173423</v>
      </c>
      <c r="N35" t="n">
        <v>10.36033010731617</v>
      </c>
      <c r="O35" t="n">
        <v>1151656.328</v>
      </c>
      <c r="P35" t="n">
        <v>1.0019e-07</v>
      </c>
      <c r="Q35" t="n">
        <v>0.230769</v>
      </c>
      <c r="R35" t="n">
        <v>2.390843018535246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1.0034</v>
      </c>
      <c r="AD35" t="n">
        <v>65.824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14500.27020546897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1.0078</v>
      </c>
      <c r="AW35" t="n">
        <v>75.09699999999999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14438.40379518414</v>
      </c>
    </row>
    <row r="36">
      <c r="A36" t="n">
        <v>265208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-66.26293608</v>
      </c>
      <c r="K36" t="inlineStr">
        <is>
          <t>BS2C</t>
        </is>
      </c>
      <c r="L36" t="inlineStr">
        <is>
          <t>QUILLOTA</t>
        </is>
      </c>
      <c r="M36" t="n">
        <v>0.43633473795102</v>
      </c>
      <c r="N36" t="n">
        <v>28.91282085138882</v>
      </c>
      <c r="O36" t="n">
        <v>1151656.328</v>
      </c>
      <c r="P36" t="n">
        <v>1.0019e-07</v>
      </c>
      <c r="Q36" t="n">
        <v>0.230769</v>
      </c>
      <c r="R36" t="n">
        <v>6.672182755054147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1.0077</v>
      </c>
      <c r="AD36" t="n">
        <v>66.10599999999999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41499.22195237222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1.0097</v>
      </c>
      <c r="AW36" t="n">
        <v>75.239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41407.87643436415</v>
      </c>
    </row>
    <row r="37">
      <c r="A37" t="n">
        <v>265228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-58.16333456</v>
      </c>
      <c r="K37" t="inlineStr">
        <is>
          <t>BS2C</t>
        </is>
      </c>
      <c r="L37" t="inlineStr">
        <is>
          <t>NOGALES</t>
        </is>
      </c>
      <c r="M37" t="n">
        <v>0.01256605550659</v>
      </c>
      <c r="N37" t="n">
        <v>0.7308836905723028</v>
      </c>
      <c r="O37" t="n">
        <v>1151656.328</v>
      </c>
      <c r="P37" t="n">
        <v>1.0019e-07</v>
      </c>
      <c r="Q37" t="n">
        <v>0.230769</v>
      </c>
      <c r="R37" t="n">
        <v>0.1686652983896798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0.9666</v>
      </c>
      <c r="AD37" t="n">
        <v>63.41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1005.719498954623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0.9656</v>
      </c>
      <c r="AW37" t="n">
        <v>71.953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1007.936688634604</v>
      </c>
    </row>
    <row r="38">
      <c r="A38" t="n">
        <v>265226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-58.16333456</v>
      </c>
      <c r="K38" t="inlineStr">
        <is>
          <t>BS2C</t>
        </is>
      </c>
      <c r="L38" t="inlineStr">
        <is>
          <t>MELIPILLA</t>
        </is>
      </c>
      <c r="M38" t="n">
        <v>0.03031768946402</v>
      </c>
      <c r="N38" t="n">
        <v>1.763377915485675</v>
      </c>
      <c r="O38" t="n">
        <v>1151656.328</v>
      </c>
      <c r="P38" t="n">
        <v>1.0019e-07</v>
      </c>
      <c r="Q38" t="n">
        <v>0.230769</v>
      </c>
      <c r="R38" t="n">
        <v>0.4069329581787137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1.0179</v>
      </c>
      <c r="AD38" t="n">
        <v>66.77500000000001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2442.718645905585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0.9899</v>
      </c>
      <c r="AW38" t="n">
        <v>73.76300000000001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2437.81424920032</v>
      </c>
    </row>
    <row r="39">
      <c r="A39" t="n">
        <v>265224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-58.16333456</v>
      </c>
      <c r="K39" t="inlineStr">
        <is>
          <t>BS2C</t>
        </is>
      </c>
      <c r="L39" t="inlineStr">
        <is>
          <t>LOS MAQUIS</t>
        </is>
      </c>
      <c r="M39" t="n">
        <v>0.20253544046774</v>
      </c>
      <c r="N39" t="n">
        <v>11.78013658487484</v>
      </c>
      <c r="O39" t="n">
        <v>1151656.328</v>
      </c>
      <c r="P39" t="n">
        <v>1.0019e-07</v>
      </c>
      <c r="Q39" t="n">
        <v>0.230769</v>
      </c>
      <c r="R39" t="n">
        <v>2.718490339554981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1.0034</v>
      </c>
      <c r="AD39" t="n">
        <v>65.824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16487.42479907959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1.0078</v>
      </c>
      <c r="AW39" t="n">
        <v>75.09699999999999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16417.08005565713</v>
      </c>
    </row>
    <row r="40">
      <c r="A40" t="n">
        <v>265230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-58.16333456</v>
      </c>
      <c r="K40" t="inlineStr">
        <is>
          <t>BS2C</t>
        </is>
      </c>
      <c r="L40" t="inlineStr">
        <is>
          <t>QUILLOTA</t>
        </is>
      </c>
      <c r="M40" t="n">
        <v>0.50931132084275</v>
      </c>
      <c r="N40" t="n">
        <v>29.62324475111431</v>
      </c>
      <c r="O40" t="n">
        <v>1151656.328</v>
      </c>
      <c r="P40" t="n">
        <v>1.0019e-07</v>
      </c>
      <c r="Q40" t="n">
        <v>0.230769</v>
      </c>
      <c r="R40" t="n">
        <v>6.836126567969899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1.0077</v>
      </c>
      <c r="AD40" t="n">
        <v>66.10599999999999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42518.9093514854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1.0097</v>
      </c>
      <c r="AW40" t="n">
        <v>75.239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42425.31936070661</v>
      </c>
    </row>
    <row r="41">
      <c r="A41" t="n">
        <v>265302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-54.65959703</v>
      </c>
      <c r="K41" t="inlineStr">
        <is>
          <t>BS2C</t>
        </is>
      </c>
      <c r="L41" t="inlineStr">
        <is>
          <t>NOGALES</t>
        </is>
      </c>
      <c r="M41" t="n">
        <v>0.01313633802298</v>
      </c>
      <c r="N41" t="n">
        <v>0.7180269427807633</v>
      </c>
      <c r="O41" t="n">
        <v>1151656.328</v>
      </c>
      <c r="P41" t="n">
        <v>1.0019e-07</v>
      </c>
      <c r="Q41" t="n">
        <v>0.230769</v>
      </c>
      <c r="R41" t="n">
        <v>0.165698359558574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0.9666</v>
      </c>
      <c r="AD41" t="n">
        <v>63.41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988.0281998958515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0.9656</v>
      </c>
      <c r="AW41" t="n">
        <v>71.953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990.2063876814286</v>
      </c>
    </row>
    <row r="42">
      <c r="A42" t="n">
        <v>265300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-54.65959703</v>
      </c>
      <c r="K42" t="inlineStr">
        <is>
          <t>BS2C</t>
        </is>
      </c>
      <c r="L42" t="inlineStr">
        <is>
          <t>MELIPILLA</t>
        </is>
      </c>
      <c r="M42" t="n">
        <v>0.02075562630235</v>
      </c>
      <c r="N42" t="n">
        <v>1.134494169783519</v>
      </c>
      <c r="O42" t="n">
        <v>1151656.328</v>
      </c>
      <c r="P42" t="n">
        <v>1.0019e-07</v>
      </c>
      <c r="Q42" t="n">
        <v>0.230769</v>
      </c>
      <c r="R42" t="n">
        <v>0.2618060850667729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1.0179</v>
      </c>
      <c r="AD42" t="n">
        <v>66.77500000000001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1571.557655261954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0.9899</v>
      </c>
      <c r="AW42" t="n">
        <v>73.76300000000001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1568.40234214412</v>
      </c>
    </row>
    <row r="43">
      <c r="A43" t="n">
        <v>265298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-54.65959703</v>
      </c>
      <c r="K43" t="inlineStr">
        <is>
          <t>BS2C</t>
        </is>
      </c>
      <c r="L43" t="inlineStr">
        <is>
          <t>LOS MAQUIS</t>
        </is>
      </c>
      <c r="M43" t="n">
        <v>0.19786828806178</v>
      </c>
      <c r="N43" t="n">
        <v>10.81540089039467</v>
      </c>
      <c r="O43" t="n">
        <v>1151656.328</v>
      </c>
      <c r="P43" t="n">
        <v>1.0019e-07</v>
      </c>
      <c r="Q43" t="n">
        <v>0.230769</v>
      </c>
      <c r="R43" t="n">
        <v>2.495859248075488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1.0034</v>
      </c>
      <c r="AD43" t="n">
        <v>65.824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15137.18517332244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1.0078</v>
      </c>
      <c r="AW43" t="n">
        <v>75.09699999999999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15072.60132107554</v>
      </c>
    </row>
    <row r="44">
      <c r="A44" t="n">
        <v>265304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-54.65959703</v>
      </c>
      <c r="K44" t="inlineStr">
        <is>
          <t>BS2C</t>
        </is>
      </c>
      <c r="L44" t="inlineStr">
        <is>
          <t>QUILLOTA</t>
        </is>
      </c>
      <c r="M44" t="n">
        <v>0.52902990109315</v>
      </c>
      <c r="N44" t="n">
        <v>28.91656121036331</v>
      </c>
      <c r="O44" t="n">
        <v>1151656.328</v>
      </c>
      <c r="P44" t="n">
        <v>1.0019e-07</v>
      </c>
      <c r="Q44" t="n">
        <v>0.230769</v>
      </c>
      <c r="R44" t="n">
        <v>6.673045913954329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1.0077</v>
      </c>
      <c r="AD44" t="n">
        <v>66.10599999999999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41504.59057372056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1.0097</v>
      </c>
      <c r="AW44" t="n">
        <v>75.239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41413.23323863557</v>
      </c>
    </row>
    <row r="45">
      <c r="A45" t="n">
        <v>265332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-51.13352727</v>
      </c>
      <c r="K45" t="inlineStr">
        <is>
          <t>BS2C</t>
        </is>
      </c>
      <c r="L45" t="inlineStr">
        <is>
          <t>NOGALES</t>
        </is>
      </c>
      <c r="M45" t="n">
        <v>0.00917653525418</v>
      </c>
      <c r="N45" t="n">
        <v>0.4692286156841126</v>
      </c>
      <c r="O45" t="n">
        <v>1151656.328</v>
      </c>
      <c r="P45" t="n">
        <v>1.0019e-07</v>
      </c>
      <c r="Q45" t="n">
        <v>0.230769</v>
      </c>
      <c r="R45" t="n">
        <v>0.108283418412807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0.9666</v>
      </c>
      <c r="AD45" t="n">
        <v>63.41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645.6736883695901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0.9656</v>
      </c>
      <c r="AW45" t="n">
        <v>71.953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647.0971280463356</v>
      </c>
    </row>
    <row r="46">
      <c r="A46" t="n">
        <v>265328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-51.13352727</v>
      </c>
      <c r="K46" t="inlineStr">
        <is>
          <t>BS2C</t>
        </is>
      </c>
      <c r="L46" t="inlineStr">
        <is>
          <t>LOS MAQUIS</t>
        </is>
      </c>
      <c r="M46" t="n">
        <v>0.03334982232121</v>
      </c>
      <c r="N46" t="n">
        <v>1.705294049185324</v>
      </c>
      <c r="O46" t="n">
        <v>1151656.328</v>
      </c>
      <c r="P46" t="n">
        <v>1.0019e-07</v>
      </c>
      <c r="Q46" t="n">
        <v>0.230769</v>
      </c>
      <c r="R46" t="n">
        <v>0.3935290024364479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1.0034</v>
      </c>
      <c r="AD46" t="n">
        <v>65.824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2386.72168133946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1.0078</v>
      </c>
      <c r="AW46" t="n">
        <v>75.09699999999999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2376.538567460814</v>
      </c>
    </row>
    <row r="47">
      <c r="A47" t="n">
        <v>265334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-51.13352727</v>
      </c>
      <c r="K47" t="inlineStr">
        <is>
          <t>BS2C</t>
        </is>
      </c>
      <c r="L47" t="inlineStr">
        <is>
          <t>QUILLOTA</t>
        </is>
      </c>
      <c r="M47" t="n">
        <v>0.31130401982433</v>
      </c>
      <c r="N47" t="n">
        <v>15.91807258763948</v>
      </c>
      <c r="O47" t="n">
        <v>1151656.328</v>
      </c>
      <c r="P47" t="n">
        <v>1.0019e-07</v>
      </c>
      <c r="Q47" t="n">
        <v>0.230769</v>
      </c>
      <c r="R47" t="n">
        <v>3.673397692976974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1.0077</v>
      </c>
      <c r="AD47" t="n">
        <v>66.10599999999999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22847.56754672353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1.0097</v>
      </c>
      <c r="AW47" t="n">
        <v>75.239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22797.27689560783</v>
      </c>
    </row>
    <row r="48">
      <c r="A48" t="n">
        <v>265330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-51.13352727</v>
      </c>
      <c r="K48" t="inlineStr">
        <is>
          <t>BS2C</t>
        </is>
      </c>
      <c r="L48" t="inlineStr">
        <is>
          <t>MELIPILLA</t>
        </is>
      </c>
      <c r="M48" t="n">
        <v>0.34668405039599</v>
      </c>
      <c r="N48" t="n">
        <v>17.72717834576747</v>
      </c>
      <c r="O48" t="n">
        <v>1151656.328</v>
      </c>
      <c r="P48" t="n">
        <v>1.0019e-07</v>
      </c>
      <c r="Q48" t="n">
        <v>0.230769</v>
      </c>
      <c r="R48" t="n">
        <v>4.090883219674414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1.0179</v>
      </c>
      <c r="AD48" t="n">
        <v>66.77500000000001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24556.56765587508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0.9899</v>
      </c>
      <c r="AW48" t="n">
        <v>73.76300000000001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24507.26392222324</v>
      </c>
    </row>
    <row r="49">
      <c r="A49" t="n">
        <v>265210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-50.21306297</v>
      </c>
      <c r="K49" t="inlineStr">
        <is>
          <t>BS2C</t>
        </is>
      </c>
      <c r="L49" t="inlineStr">
        <is>
          <t>Nogales</t>
        </is>
      </c>
      <c r="M49" t="n">
        <v>0.03314755199951</v>
      </c>
      <c r="N49" t="n">
        <v>1.664440115955437</v>
      </c>
      <c r="O49" t="n">
        <v>1151656.328</v>
      </c>
      <c r="P49" t="n">
        <v>1.0019e-07</v>
      </c>
      <c r="Q49" t="n">
        <v>0.230769</v>
      </c>
      <c r="R49" t="n">
        <v>0.3841011811189203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0.9666</v>
      </c>
      <c r="AD49" t="n">
        <v>63.41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2290.323208810308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0.9656</v>
      </c>
      <c r="AW49" t="n">
        <v>71.953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2295.372410886706</v>
      </c>
    </row>
    <row r="50">
      <c r="A50" t="n">
        <v>265212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-50.21306297</v>
      </c>
      <c r="K50" t="inlineStr">
        <is>
          <t>BS2C</t>
        </is>
      </c>
      <c r="L50" t="inlineStr">
        <is>
          <t>Quillota</t>
        </is>
      </c>
      <c r="M50" t="n">
        <v>0.99309244799926</v>
      </c>
      <c r="N50" t="n">
        <v>49.86621362949493</v>
      </c>
      <c r="O50" t="n">
        <v>1151656.328</v>
      </c>
      <c r="P50" t="n">
        <v>1.0019e-07</v>
      </c>
      <c r="Q50" t="n">
        <v>0.230769</v>
      </c>
      <c r="R50" t="n">
        <v>11.50757625306492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1.0077</v>
      </c>
      <c r="AD50" t="n">
        <v>66.10599999999999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71574.09780150921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1.0097</v>
      </c>
      <c r="AW50" t="n">
        <v>75.239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71416.55332881663</v>
      </c>
    </row>
    <row r="51">
      <c r="A51" t="n">
        <v>265198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-45.77998206</v>
      </c>
      <c r="K51" t="inlineStr">
        <is>
          <t>BS2C</t>
        </is>
      </c>
      <c r="L51" t="inlineStr">
        <is>
          <t>NOGALES</t>
        </is>
      </c>
      <c r="M51" t="n">
        <v>0.00495729304476</v>
      </c>
      <c r="N51" t="n">
        <v>0.2269447866717294</v>
      </c>
      <c r="O51" t="n">
        <v>1151656.328</v>
      </c>
      <c r="P51" t="n">
        <v>1.0019e-07</v>
      </c>
      <c r="Q51" t="n">
        <v>0.230769</v>
      </c>
      <c r="R51" t="n">
        <v>0.05237182147544832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0.9666</v>
      </c>
      <c r="AD51" t="n">
        <v>63.41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312.2833360300252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0.9656</v>
      </c>
      <c r="AW51" t="n">
        <v>71.953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312.9717898092308</v>
      </c>
    </row>
    <row r="52">
      <c r="A52" t="n">
        <v>265196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-45.77998206</v>
      </c>
      <c r="K52" t="inlineStr">
        <is>
          <t>BS2C</t>
        </is>
      </c>
      <c r="L52" t="inlineStr">
        <is>
          <t>MELIPILLA</t>
        </is>
      </c>
      <c r="M52" t="n">
        <v>0.02990696001572</v>
      </c>
      <c r="N52" t="n">
        <v>1.369140093088064</v>
      </c>
      <c r="O52" t="n">
        <v>1151656.328</v>
      </c>
      <c r="P52" t="n">
        <v>1.0019e-07</v>
      </c>
      <c r="Q52" t="n">
        <v>0.230769</v>
      </c>
      <c r="R52" t="n">
        <v>0.3159550901418393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1.0179</v>
      </c>
      <c r="AD52" t="n">
        <v>66.77500000000001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1896.600839146832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0.9899</v>
      </c>
      <c r="AW52" t="n">
        <v>73.76300000000001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1892.792916804933</v>
      </c>
    </row>
    <row r="53">
      <c r="A53" t="n">
        <v>265194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-45.77998206</v>
      </c>
      <c r="K53" t="inlineStr">
        <is>
          <t>BS2C</t>
        </is>
      </c>
      <c r="L53" t="inlineStr">
        <is>
          <t>LOS MAQUIS</t>
        </is>
      </c>
      <c r="M53" t="n">
        <v>0.31683686164845</v>
      </c>
      <c r="N53" t="n">
        <v>14.50478584326436</v>
      </c>
      <c r="O53" t="n">
        <v>1151656.328</v>
      </c>
      <c r="P53" t="n">
        <v>1.0019e-07</v>
      </c>
      <c r="Q53" t="n">
        <v>0.230769</v>
      </c>
      <c r="R53" t="n">
        <v>3.347254924264273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1.0034</v>
      </c>
      <c r="AD53" t="n">
        <v>65.824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20300.83132691592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1.0078</v>
      </c>
      <c r="AW53" t="n">
        <v>75.09699999999999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20214.21641959369</v>
      </c>
    </row>
    <row r="54">
      <c r="A54" t="n">
        <v>265200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-45.77998206</v>
      </c>
      <c r="K54" t="inlineStr">
        <is>
          <t>BS2C</t>
        </is>
      </c>
      <c r="L54" t="inlineStr">
        <is>
          <t>QUILLOTA</t>
        </is>
      </c>
      <c r="M54" t="n">
        <v>0.37479894582798</v>
      </c>
      <c r="N54" t="n">
        <v>17.15828901735584</v>
      </c>
      <c r="O54" t="n">
        <v>1151656.328</v>
      </c>
      <c r="P54" t="n">
        <v>1.0019e-07</v>
      </c>
      <c r="Q54" t="n">
        <v>0.230769</v>
      </c>
      <c r="R54" t="n">
        <v>3.959601198246189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1.0077</v>
      </c>
      <c r="AD54" t="n">
        <v>66.10599999999999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24627.67807797616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1.0097</v>
      </c>
      <c r="AW54" t="n">
        <v>75.239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24573.46915777157</v>
      </c>
    </row>
    <row r="55">
      <c r="A55" t="n">
        <v>265188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-45.59863365</v>
      </c>
      <c r="K55" t="inlineStr">
        <is>
          <t>BS2C</t>
        </is>
      </c>
      <c r="L55" t="inlineStr">
        <is>
          <t>MELIPILLA</t>
        </is>
      </c>
      <c r="M55" t="n">
        <v>0.00919299975589</v>
      </c>
      <c r="N55" t="n">
        <v>0.4191882279713277</v>
      </c>
      <c r="O55" t="n">
        <v>1151656.328</v>
      </c>
      <c r="P55" t="n">
        <v>1.0019e-07</v>
      </c>
      <c r="Q55" t="n">
        <v>0.230769</v>
      </c>
      <c r="R55" t="n">
        <v>0.09673564818071531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1.0179</v>
      </c>
      <c r="AD55" t="n">
        <v>66.77500000000001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580.6803474272057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0.9899</v>
      </c>
      <c r="AW55" t="n">
        <v>73.76300000000001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579.5144797217669</v>
      </c>
    </row>
    <row r="56">
      <c r="A56" t="n">
        <v>265190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-45.59863365</v>
      </c>
      <c r="K56" t="inlineStr">
        <is>
          <t>BS2C</t>
        </is>
      </c>
      <c r="L56" t="inlineStr">
        <is>
          <t>NOGALES</t>
        </is>
      </c>
      <c r="M56" t="n">
        <v>0.01319202112037</v>
      </c>
      <c r="N56" t="n">
        <v>0.6015381381104866</v>
      </c>
      <c r="O56" t="n">
        <v>1151656.328</v>
      </c>
      <c r="P56" t="n">
        <v>1.0019e-07</v>
      </c>
      <c r="Q56" t="n">
        <v>0.230769</v>
      </c>
      <c r="R56" t="n">
        <v>0.1388163545936189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0.9666</v>
      </c>
      <c r="AD56" t="n">
        <v>63.41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827.7358527303568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0.9656</v>
      </c>
      <c r="AW56" t="n">
        <v>71.953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829.5606631196671</v>
      </c>
    </row>
    <row r="57">
      <c r="A57" t="n">
        <v>265192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-45.59863365</v>
      </c>
      <c r="K57" t="inlineStr">
        <is>
          <t>BS2C</t>
        </is>
      </c>
      <c r="L57" t="inlineStr">
        <is>
          <t>QUILLOTA</t>
        </is>
      </c>
      <c r="M57" t="n">
        <v>0.39682229669932</v>
      </c>
      <c r="N57" t="n">
        <v>18.09455452952922</v>
      </c>
      <c r="O57" t="n">
        <v>1151656.328</v>
      </c>
      <c r="P57" t="n">
        <v>1.0019e-07</v>
      </c>
      <c r="Q57" t="n">
        <v>0.230769</v>
      </c>
      <c r="R57" t="n">
        <v>4.175662254224927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1.0077</v>
      </c>
      <c r="AD57" t="n">
        <v>66.10599999999999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25971.52102210619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1.0097</v>
      </c>
      <c r="AW57" t="n">
        <v>75.239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25914.35411801472</v>
      </c>
    </row>
    <row r="58">
      <c r="A58" t="n">
        <v>265186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-45.59863365</v>
      </c>
      <c r="K58" t="inlineStr">
        <is>
          <t>BS2C</t>
        </is>
      </c>
      <c r="L58" t="inlineStr">
        <is>
          <t>LOS MAQUIS</t>
        </is>
      </c>
      <c r="M58" t="n">
        <v>0.44006148340289</v>
      </c>
      <c r="N58" t="n">
        <v>20.06620236315152</v>
      </c>
      <c r="O58" t="n">
        <v>1151656.328</v>
      </c>
      <c r="P58" t="n">
        <v>1.0019e-07</v>
      </c>
      <c r="Q58" t="n">
        <v>0.230769</v>
      </c>
      <c r="R58" t="n">
        <v>4.630657453142113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1.0034</v>
      </c>
      <c r="AD58" t="n">
        <v>65.824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28084.56422231619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1.0078</v>
      </c>
      <c r="AW58" t="n">
        <v>75.09699999999999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27964.7394777957</v>
      </c>
    </row>
    <row r="59">
      <c r="A59" t="n">
        <v>265134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-36.45668232</v>
      </c>
      <c r="K59" t="inlineStr">
        <is>
          <t>BS2C</t>
        </is>
      </c>
      <c r="L59" t="inlineStr">
        <is>
          <t>NOGALES</t>
        </is>
      </c>
      <c r="M59" t="n">
        <v>0.02241106025376</v>
      </c>
      <c r="N59" t="n">
        <v>0.8170329040796988</v>
      </c>
      <c r="O59" t="n">
        <v>1151656.328</v>
      </c>
      <c r="P59" t="n">
        <v>1.0019e-07</v>
      </c>
      <c r="Q59" t="n">
        <v>0.230769</v>
      </c>
      <c r="R59" t="n">
        <v>0.188545866241568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0.9666</v>
      </c>
      <c r="AD59" t="n">
        <v>63.41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1124.26359148479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0.9656</v>
      </c>
      <c r="AW59" t="n">
        <v>71.953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1126.742121169468</v>
      </c>
    </row>
    <row r="60">
      <c r="A60" t="n">
        <v>265132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-36.45668232</v>
      </c>
      <c r="K60" t="inlineStr">
        <is>
          <t>BS2C</t>
        </is>
      </c>
      <c r="L60" t="inlineStr">
        <is>
          <t>MELIPILLA</t>
        </is>
      </c>
      <c r="M60" t="n">
        <v>0.04866680109084</v>
      </c>
      <c r="N60" t="n">
        <v>1.774230106799474</v>
      </c>
      <c r="O60" t="n">
        <v>1151656.328</v>
      </c>
      <c r="P60" t="n">
        <v>1.0019e-07</v>
      </c>
      <c r="Q60" t="n">
        <v>0.230769</v>
      </c>
      <c r="R60" t="n">
        <v>0.4094373075160079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1.0179</v>
      </c>
      <c r="AD60" t="n">
        <v>66.77500000000001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2457.7516401596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0.9899</v>
      </c>
      <c r="AW60" t="n">
        <v>73.76300000000001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2452.817060785686</v>
      </c>
    </row>
    <row r="61">
      <c r="A61" t="n">
        <v>265130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-36.45668232</v>
      </c>
      <c r="K61" t="inlineStr">
        <is>
          <t>BS2C</t>
        </is>
      </c>
      <c r="L61" t="inlineStr">
        <is>
          <t>LOS MAQUIS</t>
        </is>
      </c>
      <c r="M61" t="n">
        <v>0.17721874829755</v>
      </c>
      <c r="N61" t="n">
        <v>6.460807607468005</v>
      </c>
      <c r="O61" t="n">
        <v>1151656.328</v>
      </c>
      <c r="P61" t="n">
        <v>1.0019e-07</v>
      </c>
      <c r="Q61" t="n">
        <v>0.230769</v>
      </c>
      <c r="R61" t="n">
        <v>1.490954110767784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1.0034</v>
      </c>
      <c r="AD61" t="n">
        <v>65.824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9042.516510905281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1.0078</v>
      </c>
      <c r="AW61" t="n">
        <v>75.09699999999999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9003.935985953411</v>
      </c>
    </row>
    <row r="62">
      <c r="A62" t="n">
        <v>265136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-36.45668232</v>
      </c>
      <c r="K62" t="inlineStr">
        <is>
          <t>BS2C</t>
        </is>
      </c>
      <c r="L62" t="inlineStr">
        <is>
          <t>QUILLOTA</t>
        </is>
      </c>
      <c r="M62" t="n">
        <v>0.5082619007986</v>
      </c>
      <c r="N62" t="n">
        <v>18.52954265173049</v>
      </c>
      <c r="O62" t="n">
        <v>1151656.328</v>
      </c>
      <c r="P62" t="n">
        <v>1.0019e-07</v>
      </c>
      <c r="Q62" t="n">
        <v>0.230769</v>
      </c>
      <c r="R62" t="n">
        <v>4.276044028197194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1.0077</v>
      </c>
      <c r="AD62" t="n">
        <v>66.10599999999999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26595.86925580713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1.0097</v>
      </c>
      <c r="AW62" t="n">
        <v>75.239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26537.32807503909</v>
      </c>
    </row>
    <row r="63">
      <c r="A63" t="n">
        <v>265240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-35.06804851</v>
      </c>
      <c r="K63" t="inlineStr">
        <is>
          <t>BS2C</t>
        </is>
      </c>
      <c r="L63" t="inlineStr">
        <is>
          <t>Alto Jahuel</t>
        </is>
      </c>
      <c r="M63" t="n">
        <v>0.05799583997614</v>
      </c>
      <c r="N63" t="n">
        <v>2.033800929817648</v>
      </c>
      <c r="O63" t="n">
        <v>1151656.328</v>
      </c>
      <c r="P63" t="n">
        <v>1.0019e-07</v>
      </c>
      <c r="Q63" t="n">
        <v>0.230769</v>
      </c>
      <c r="R63" t="n">
        <v>0.4693382067730887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0.9827</v>
      </c>
      <c r="AD63" t="n">
        <v>64.46599999999999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2828.427184841009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0.976</v>
      </c>
      <c r="AW63" t="n">
        <v>72.72799999999999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2821.70152140413</v>
      </c>
    </row>
    <row r="64">
      <c r="A64" t="n">
        <v>265242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-35.06804851</v>
      </c>
      <c r="K64" t="inlineStr">
        <is>
          <t>BS2C</t>
        </is>
      </c>
      <c r="L64" t="inlineStr">
        <is>
          <t>Itahue</t>
        </is>
      </c>
      <c r="M64" t="n">
        <v>0.45982416016417</v>
      </c>
      <c r="N64" t="n">
        <v>16.12513595594535</v>
      </c>
      <c r="O64" t="n">
        <v>1151656.328</v>
      </c>
      <c r="P64" t="n">
        <v>1.0019e-07</v>
      </c>
      <c r="Q64" t="n">
        <v>0.230769</v>
      </c>
      <c r="R64" t="n">
        <v>3.721181499417552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0.9537</v>
      </c>
      <c r="AD64" t="n">
        <v>62.564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22746.86357367381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0.9327</v>
      </c>
      <c r="AW64" t="n">
        <v>69.501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22841.07681899421</v>
      </c>
    </row>
    <row r="65">
      <c r="A65" t="n">
        <v>265256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-31.95983349</v>
      </c>
      <c r="K65" t="inlineStr">
        <is>
          <t>BS2C</t>
        </is>
      </c>
      <c r="L65" t="inlineStr">
        <is>
          <t>NOGALES</t>
        </is>
      </c>
      <c r="M65" t="n">
        <v>0.0256813460534</v>
      </c>
      <c r="N65" t="n">
        <v>0.8207715437345041</v>
      </c>
      <c r="O65" t="n">
        <v>1151656.328</v>
      </c>
      <c r="P65" t="n">
        <v>1.0019e-07</v>
      </c>
      <c r="Q65" t="n">
        <v>0.230769</v>
      </c>
      <c r="R65" t="n">
        <v>0.1894086283760678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0.9666</v>
      </c>
      <c r="AD65" t="n">
        <v>63.41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1129.408080066083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0.9656</v>
      </c>
      <c r="AW65" t="n">
        <v>71.953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1131.897951190401</v>
      </c>
    </row>
    <row r="66">
      <c r="A66" t="n">
        <v>265254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-31.95983349</v>
      </c>
      <c r="K66" t="inlineStr">
        <is>
          <t>BS2C</t>
        </is>
      </c>
      <c r="L66" t="inlineStr">
        <is>
          <t>MELIPILLA</t>
        </is>
      </c>
      <c r="M66" t="n">
        <v>0.03770475369037</v>
      </c>
      <c r="N66" t="n">
        <v>1.205037649826657</v>
      </c>
      <c r="O66" t="n">
        <v>1151656.328</v>
      </c>
      <c r="P66" t="n">
        <v>1.0019e-07</v>
      </c>
      <c r="Q66" t="n">
        <v>0.230769</v>
      </c>
      <c r="R66" t="n">
        <v>0.2780853334128478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1.0179</v>
      </c>
      <c r="AD66" t="n">
        <v>66.77500000000001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1669.277986527972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0.9899</v>
      </c>
      <c r="AW66" t="n">
        <v>73.76300000000001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1665.926474281148</v>
      </c>
    </row>
    <row r="67">
      <c r="A67" t="n">
        <v>265252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-31.95983349</v>
      </c>
      <c r="K67" t="inlineStr">
        <is>
          <t>BS2C</t>
        </is>
      </c>
      <c r="L67" t="inlineStr">
        <is>
          <t>LOS MAQUIS</t>
        </is>
      </c>
      <c r="M67" t="n">
        <v>0.17393993855638</v>
      </c>
      <c r="N67" t="n">
        <v>5.559091473988526</v>
      </c>
      <c r="O67" t="n">
        <v>1151656.328</v>
      </c>
      <c r="P67" t="n">
        <v>1.0019e-07</v>
      </c>
      <c r="Q67" t="n">
        <v>0.230769</v>
      </c>
      <c r="R67" t="n">
        <v>1.282865980360858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1.0034</v>
      </c>
      <c r="AD67" t="n">
        <v>65.824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7780.478771890587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1.0078</v>
      </c>
      <c r="AW67" t="n">
        <v>75.09699999999999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7747.282818636378</v>
      </c>
    </row>
    <row r="68">
      <c r="A68" t="n">
        <v>265258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-31.95983349</v>
      </c>
      <c r="K68" t="inlineStr">
        <is>
          <t>BS2C</t>
        </is>
      </c>
      <c r="L68" t="inlineStr">
        <is>
          <t>QUILLOTA</t>
        </is>
      </c>
      <c r="M68" t="n">
        <v>0.5179438033033</v>
      </c>
      <c r="N68" t="n">
        <v>16.55339771213777</v>
      </c>
      <c r="O68" t="n">
        <v>1151656.328</v>
      </c>
      <c r="P68" t="n">
        <v>1.0019e-07</v>
      </c>
      <c r="Q68" t="n">
        <v>0.230769</v>
      </c>
      <c r="R68" t="n">
        <v>3.820011036632321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1.0077</v>
      </c>
      <c r="AD68" t="n">
        <v>66.10599999999999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23759.4639849504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1.0097</v>
      </c>
      <c r="AW68" t="n">
        <v>75.239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23707.16612385339</v>
      </c>
    </row>
    <row r="69">
      <c r="A69" t="n">
        <v>265178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-20.0322736</v>
      </c>
      <c r="K69" t="inlineStr">
        <is>
          <t>BS2C</t>
        </is>
      </c>
      <c r="L69" t="inlineStr">
        <is>
          <t>ALTO JAHUEL</t>
        </is>
      </c>
      <c r="M69" t="n">
        <v>0.0307998905416</v>
      </c>
      <c r="N69" t="n">
        <v>0.6169918342939029</v>
      </c>
      <c r="O69" t="n">
        <v>1151656.328</v>
      </c>
      <c r="P69" t="n">
        <v>1.0019e-07</v>
      </c>
      <c r="Q69" t="n">
        <v>0.230769</v>
      </c>
      <c r="R69" t="n">
        <v>0.1423825886081697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0.9827</v>
      </c>
      <c r="AD69" t="n">
        <v>64.46599999999999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858.0566816331738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0.976</v>
      </c>
      <c r="AW69" t="n">
        <v>72.72799999999999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856.0163249001598</v>
      </c>
    </row>
    <row r="70">
      <c r="A70" t="n">
        <v>265180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-20.0322736</v>
      </c>
      <c r="K70" t="inlineStr">
        <is>
          <t>BS2C</t>
        </is>
      </c>
      <c r="L70" t="inlineStr">
        <is>
          <t>ANCOA</t>
        </is>
      </c>
      <c r="M70" t="n">
        <v>0.06278696019266999</v>
      </c>
      <c r="N70" t="n">
        <v>1.257765565325327</v>
      </c>
      <c r="O70" t="n">
        <v>1151656.328</v>
      </c>
      <c r="P70" t="n">
        <v>1.0019e-07</v>
      </c>
      <c r="Q70" t="n">
        <v>0.230769</v>
      </c>
      <c r="R70" t="n">
        <v>0.2902533017445604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0.9671</v>
      </c>
      <c r="AD70" t="n">
        <v>63.443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1726.567585779973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0.9711</v>
      </c>
      <c r="AW70" t="n">
        <v>72.36199999999999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1726.776974511851</v>
      </c>
    </row>
    <row r="71">
      <c r="A71" t="n">
        <v>265184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-20.0322736</v>
      </c>
      <c r="K71" t="inlineStr">
        <is>
          <t>BS2C</t>
        </is>
      </c>
      <c r="L71" t="inlineStr">
        <is>
          <t>ITAHUE</t>
        </is>
      </c>
      <c r="M71" t="n">
        <v>0.08052629311402</v>
      </c>
      <c r="N71" t="n">
        <v>1.613124735953256</v>
      </c>
      <c r="O71" t="n">
        <v>1151656.328</v>
      </c>
      <c r="P71" t="n">
        <v>1.0019e-07</v>
      </c>
      <c r="Q71" t="n">
        <v>0.230769</v>
      </c>
      <c r="R71" t="n">
        <v>0.3722591821911969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0.9537</v>
      </c>
      <c r="AD71" t="n">
        <v>62.564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2275.548460260788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0.9327</v>
      </c>
      <c r="AW71" t="n">
        <v>69.501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2284.973355461422</v>
      </c>
    </row>
    <row r="72">
      <c r="A72" t="n">
        <v>265182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-20.0322736</v>
      </c>
      <c r="K72" t="inlineStr">
        <is>
          <t>BS2C</t>
        </is>
      </c>
      <c r="L72" t="inlineStr">
        <is>
          <t>CHARRUA</t>
        </is>
      </c>
      <c r="M72" t="n">
        <v>0.34724572306748</v>
      </c>
      <c r="N72" t="n">
        <v>6.956121332208713</v>
      </c>
      <c r="O72" t="n">
        <v>1151656.328</v>
      </c>
      <c r="P72" t="n">
        <v>1.0019e-07</v>
      </c>
      <c r="Q72" t="n">
        <v>0.230769</v>
      </c>
      <c r="R72" t="n">
        <v>1.605257163712473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0.9350000000000001</v>
      </c>
      <c r="AD72" t="n">
        <v>61.337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10672.0583153131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0.9312</v>
      </c>
      <c r="AW72" t="n">
        <v>69.389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10845.62899349954</v>
      </c>
    </row>
    <row r="73">
      <c r="A73" t="n">
        <v>265160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-15.4568584</v>
      </c>
      <c r="K73" t="inlineStr">
        <is>
          <t>BS2C</t>
        </is>
      </c>
      <c r="L73" t="inlineStr">
        <is>
          <t>NOGALES</t>
        </is>
      </c>
      <c r="M73" t="n">
        <v>0.02320368541998</v>
      </c>
      <c r="N73" t="n">
        <v>0.3586560799309275</v>
      </c>
      <c r="O73" t="n">
        <v>1151656.328</v>
      </c>
      <c r="P73" t="n">
        <v>1.0019e-07</v>
      </c>
      <c r="Q73" t="n">
        <v>0.230769</v>
      </c>
      <c r="R73" t="n">
        <v>0.0827667049095802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0.9666</v>
      </c>
      <c r="AD73" t="n">
        <v>63.41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493.5223177886447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0.9656</v>
      </c>
      <c r="AW73" t="n">
        <v>71.953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494.6103275080336</v>
      </c>
    </row>
    <row r="74">
      <c r="A74" t="n">
        <v>265158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-15.4568584</v>
      </c>
      <c r="K74" t="inlineStr">
        <is>
          <t>BS2C</t>
        </is>
      </c>
      <c r="L74" t="inlineStr">
        <is>
          <t>MELIPILLA</t>
        </is>
      </c>
      <c r="M74" t="n">
        <v>0.04862148160642</v>
      </c>
      <c r="N74" t="n">
        <v>0.7515353564643923</v>
      </c>
      <c r="O74" t="n">
        <v>1151656.328</v>
      </c>
      <c r="P74" t="n">
        <v>1.0019e-07</v>
      </c>
      <c r="Q74" t="n">
        <v>0.230769</v>
      </c>
      <c r="R74" t="n">
        <v>0.1734310626759313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1.0179</v>
      </c>
      <c r="AD74" t="n">
        <v>66.77500000000001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1041.064091917729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0.9899</v>
      </c>
      <c r="AW74" t="n">
        <v>73.76300000000001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1038.973883407252</v>
      </c>
    </row>
    <row r="75">
      <c r="A75" t="n">
        <v>265156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-15.4568584</v>
      </c>
      <c r="K75" t="inlineStr">
        <is>
          <t>BS2C</t>
        </is>
      </c>
      <c r="L75" t="inlineStr">
        <is>
          <t>LOS MAQUIS</t>
        </is>
      </c>
      <c r="M75" t="n">
        <v>0.16828888681477</v>
      </c>
      <c r="N75" t="n">
        <v>2.601217494051726</v>
      </c>
      <c r="O75" t="n">
        <v>1151656.328</v>
      </c>
      <c r="P75" t="n">
        <v>1.0019e-07</v>
      </c>
      <c r="Q75" t="n">
        <v>0.230769</v>
      </c>
      <c r="R75" t="n">
        <v>0.6002803598848229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1.0034</v>
      </c>
      <c r="AD75" t="n">
        <v>65.824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3640.652000104444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1.0078</v>
      </c>
      <c r="AW75" t="n">
        <v>75.09699999999999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3625.11890539992</v>
      </c>
    </row>
    <row r="76">
      <c r="A76" t="n">
        <v>265162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-15.4568584</v>
      </c>
      <c r="K76" t="inlineStr">
        <is>
          <t>BS2C</t>
        </is>
      </c>
      <c r="L76" t="inlineStr">
        <is>
          <t>QUILLOTA</t>
        </is>
      </c>
      <c r="M76" t="n">
        <v>0.51298492721741</v>
      </c>
      <c r="N76" t="n">
        <v>7.929135382133058</v>
      </c>
      <c r="O76" t="n">
        <v>1151656.328</v>
      </c>
      <c r="P76" t="n">
        <v>1.0019e-07</v>
      </c>
      <c r="Q76" t="n">
        <v>0.230769</v>
      </c>
      <c r="R76" t="n">
        <v>1.829798642999464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1.0077</v>
      </c>
      <c r="AD76" t="n">
        <v>66.10599999999999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11380.86632241356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1.0097</v>
      </c>
      <c r="AW76" t="n">
        <v>75.239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11355.81546409157</v>
      </c>
    </row>
    <row r="77">
      <c r="A77" t="n">
        <v>265166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-13.69503431</v>
      </c>
      <c r="K77" t="inlineStr">
        <is>
          <t>BS2C</t>
        </is>
      </c>
      <c r="L77" t="inlineStr">
        <is>
          <t>MELIPILLA</t>
        </is>
      </c>
      <c r="M77" t="n">
        <v>0.00550046248887</v>
      </c>
      <c r="N77" t="n">
        <v>0.07532902248433532</v>
      </c>
      <c r="O77" t="n">
        <v>1151656.328</v>
      </c>
      <c r="P77" t="n">
        <v>1.0019e-07</v>
      </c>
      <c r="Q77" t="n">
        <v>0.230769</v>
      </c>
      <c r="R77" t="n">
        <v>0.01738360318968758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1.0179</v>
      </c>
      <c r="AD77" t="n">
        <v>66.77500000000001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104.3495022731115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0.9899</v>
      </c>
      <c r="AW77" t="n">
        <v>73.76300000000001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104.139993349109</v>
      </c>
    </row>
    <row r="78">
      <c r="A78" t="n">
        <v>265168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-13.69503431</v>
      </c>
      <c r="K78" t="inlineStr">
        <is>
          <t>BS2C</t>
        </is>
      </c>
      <c r="L78" t="inlineStr">
        <is>
          <t>NOGALES</t>
        </is>
      </c>
      <c r="M78" t="n">
        <v>0.01396656644261</v>
      </c>
      <c r="N78" t="n">
        <v>0.1912726065695741</v>
      </c>
      <c r="O78" t="n">
        <v>1151656.328</v>
      </c>
      <c r="P78" t="n">
        <v>1.0019e-07</v>
      </c>
      <c r="Q78" t="n">
        <v>0.230769</v>
      </c>
      <c r="R78" t="n">
        <v>0.04413978814545404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0.9666</v>
      </c>
      <c r="AD78" t="n">
        <v>63.41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263.1972672591287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0.9656</v>
      </c>
      <c r="AW78" t="n">
        <v>71.953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263.7775068441948</v>
      </c>
    </row>
    <row r="79">
      <c r="A79" t="n">
        <v>265170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-13.69503431</v>
      </c>
      <c r="K79" t="inlineStr">
        <is>
          <t>BS2C</t>
        </is>
      </c>
      <c r="L79" t="inlineStr">
        <is>
          <t>QUILLOTA</t>
        </is>
      </c>
      <c r="M79" t="n">
        <v>0.3537428188899</v>
      </c>
      <c r="N79" t="n">
        <v>4.844520040223697</v>
      </c>
      <c r="O79" t="n">
        <v>1151656.328</v>
      </c>
      <c r="P79" t="n">
        <v>1.0019e-07</v>
      </c>
      <c r="Q79" t="n">
        <v>0.230769</v>
      </c>
      <c r="R79" t="n">
        <v>1.117965045162382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1.0077</v>
      </c>
      <c r="AD79" t="n">
        <v>66.10599999999999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6953.448556103141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1.0097</v>
      </c>
      <c r="AW79" t="n">
        <v>75.239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6938.143055652346</v>
      </c>
    </row>
    <row r="80">
      <c r="A80" t="n">
        <v>265164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-13.69503431</v>
      </c>
      <c r="K80" t="inlineStr">
        <is>
          <t>BS2C</t>
        </is>
      </c>
      <c r="L80" t="inlineStr">
        <is>
          <t>LOS MAQUIS</t>
        </is>
      </c>
      <c r="M80" t="n">
        <v>0.5155703925749</v>
      </c>
      <c r="N80" t="n">
        <v>7.060754213508122</v>
      </c>
      <c r="O80" t="n">
        <v>1151656.328</v>
      </c>
      <c r="P80" t="n">
        <v>1.0019e-07</v>
      </c>
      <c r="Q80" t="n">
        <v>0.230769</v>
      </c>
      <c r="R80" t="n">
        <v>1.629403189097056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1.0034</v>
      </c>
      <c r="AD80" t="n">
        <v>65.824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9882.199011976603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1.0078</v>
      </c>
      <c r="AW80" t="n">
        <v>75.09699999999999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9840.035923294252</v>
      </c>
    </row>
    <row r="81">
      <c r="A81" t="n">
        <v>265324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-11.87024948</v>
      </c>
      <c r="K81" t="inlineStr">
        <is>
          <t>BS2C</t>
        </is>
      </c>
      <c r="L81" t="inlineStr">
        <is>
          <t>NOGALES</t>
        </is>
      </c>
      <c r="M81" t="n">
        <v>0.00325790860905</v>
      </c>
      <c r="N81" t="n">
        <v>0.03867218798516529</v>
      </c>
      <c r="O81" t="n">
        <v>1151656.328</v>
      </c>
      <c r="P81" t="n">
        <v>1.0019e-07</v>
      </c>
      <c r="Q81" t="n">
        <v>0.230769</v>
      </c>
      <c r="R81" t="n">
        <v>0.00892434214914861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0.9666</v>
      </c>
      <c r="AD81" t="n">
        <v>63.41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53.21417624391756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0.9656</v>
      </c>
      <c r="AW81" t="n">
        <v>71.953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53.33149118363919</v>
      </c>
    </row>
    <row r="82">
      <c r="A82" t="n">
        <v>265320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-11.87024948</v>
      </c>
      <c r="K82" t="inlineStr">
        <is>
          <t>BS2C</t>
        </is>
      </c>
      <c r="L82" t="inlineStr">
        <is>
          <t>LOS MAQUIS</t>
        </is>
      </c>
      <c r="M82" t="n">
        <v>0.00333355996475</v>
      </c>
      <c r="N82" t="n">
        <v>0.03957018845111947</v>
      </c>
      <c r="O82" t="n">
        <v>1151656.328</v>
      </c>
      <c r="P82" t="n">
        <v>1.0019e-07</v>
      </c>
      <c r="Q82" t="n">
        <v>0.230769</v>
      </c>
      <c r="R82" t="n">
        <v>0.009131572818676388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1.0034</v>
      </c>
      <c r="AD82" t="n">
        <v>65.824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55.3822531405031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1.0078</v>
      </c>
      <c r="AW82" t="n">
        <v>75.09699999999999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55.14596090961791</v>
      </c>
    </row>
    <row r="83">
      <c r="A83" t="n">
        <v>265326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-11.87024948</v>
      </c>
      <c r="K83" t="inlineStr">
        <is>
          <t>BS2C</t>
        </is>
      </c>
      <c r="L83" t="inlineStr">
        <is>
          <t>QUILLOTA</t>
        </is>
      </c>
      <c r="M83" t="n">
        <v>0.01512012895177</v>
      </c>
      <c r="N83" t="n">
        <v>0.1794797028862315</v>
      </c>
      <c r="O83" t="n">
        <v>1151656.328</v>
      </c>
      <c r="P83" t="n">
        <v>1.0019e-07</v>
      </c>
      <c r="Q83" t="n">
        <v>0.230769</v>
      </c>
      <c r="R83" t="n">
        <v>0.04141835155535276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1.0077</v>
      </c>
      <c r="AD83" t="n">
        <v>66.10599999999999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257.6112536478351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1.0097</v>
      </c>
      <c r="AW83" t="n">
        <v>75.239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257.0442157058665</v>
      </c>
    </row>
    <row r="84">
      <c r="A84" t="n">
        <v>265322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-11.87024948</v>
      </c>
      <c r="K84" t="inlineStr">
        <is>
          <t>BS2C</t>
        </is>
      </c>
      <c r="L84" t="inlineStr">
        <is>
          <t>MELIPILLA</t>
        </is>
      </c>
      <c r="M84" t="n">
        <v>0.66685075620597</v>
      </c>
      <c r="N84" t="n">
        <v>7.915684844691455</v>
      </c>
      <c r="O84" t="n">
        <v>1151656.328</v>
      </c>
      <c r="P84" t="n">
        <v>1.0019e-07</v>
      </c>
      <c r="Q84" t="n">
        <v>0.230769</v>
      </c>
      <c r="R84" t="n">
        <v>1.826694675924602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1.0179</v>
      </c>
      <c r="AD84" t="n">
        <v>66.77500000000001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10965.19968603245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0.9899</v>
      </c>
      <c r="AW84" t="n">
        <v>73.76300000000001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10943.18417912874</v>
      </c>
    </row>
    <row r="85">
      <c r="A85" t="n">
        <v>265148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-9.107242210000001</v>
      </c>
      <c r="K85" t="inlineStr">
        <is>
          <t>BS2C</t>
        </is>
      </c>
      <c r="L85" t="inlineStr">
        <is>
          <t>MELIPILLA</t>
        </is>
      </c>
      <c r="M85" t="n">
        <v>0.00523406626302</v>
      </c>
      <c r="N85" t="n">
        <v>0.04766790919486984</v>
      </c>
      <c r="O85" t="n">
        <v>1151656.328</v>
      </c>
      <c r="P85" t="n">
        <v>1.0019e-07</v>
      </c>
      <c r="Q85" t="n">
        <v>0.230769</v>
      </c>
      <c r="R85" t="n">
        <v>0.01100027573699092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1.0179</v>
      </c>
      <c r="AD85" t="n">
        <v>66.77500000000001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66.03195468146305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0.9899</v>
      </c>
      <c r="AW85" t="n">
        <v>73.76300000000001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65.89937825825326</v>
      </c>
    </row>
    <row r="86">
      <c r="A86" t="n">
        <v>265150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-9.107242210000001</v>
      </c>
      <c r="K86" t="inlineStr">
        <is>
          <t>BS2C</t>
        </is>
      </c>
      <c r="L86" t="inlineStr">
        <is>
          <t>NOGALES</t>
        </is>
      </c>
      <c r="M86" t="n">
        <v>0.00620424679489</v>
      </c>
      <c r="N86" t="n">
        <v>0.0565035782849906</v>
      </c>
      <c r="O86" t="n">
        <v>1151656.328</v>
      </c>
      <c r="P86" t="n">
        <v>1.0019e-07</v>
      </c>
      <c r="Q86" t="n">
        <v>0.230769</v>
      </c>
      <c r="R86" t="n">
        <v>0.013039274257249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0.9666</v>
      </c>
      <c r="AD86" t="n">
        <v>63.41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77.75074362027026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0.9656</v>
      </c>
      <c r="AW86" t="n">
        <v>71.953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77.92215140001892</v>
      </c>
    </row>
    <row r="87">
      <c r="A87" t="n">
        <v>265152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-9.107242210000001</v>
      </c>
      <c r="K87" t="inlineStr">
        <is>
          <t>BS2C</t>
        </is>
      </c>
      <c r="L87" t="inlineStr">
        <is>
          <t>Polpaico</t>
        </is>
      </c>
      <c r="M87" t="n">
        <v>0.07966143939154</v>
      </c>
      <c r="N87" t="n">
        <v>0.7254960232501064</v>
      </c>
      <c r="O87" t="n">
        <v>1151656.328</v>
      </c>
      <c r="P87" t="n">
        <v>1.0019e-07</v>
      </c>
      <c r="Q87" t="n">
        <v>0.230769</v>
      </c>
      <c r="R87" t="n">
        <v>0.1674219917894038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1</v>
      </c>
      <c r="AD87" t="n">
        <v>65.601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1015.400885990196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1</v>
      </c>
      <c r="AW87" t="n">
        <v>74.51600000000001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1011.068607561857</v>
      </c>
    </row>
    <row r="88">
      <c r="A88" t="n">
        <v>265154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-9.107242210000001</v>
      </c>
      <c r="K88" t="inlineStr">
        <is>
          <t>BS2C</t>
        </is>
      </c>
      <c r="L88" t="inlineStr">
        <is>
          <t>QUILLOTA</t>
        </is>
      </c>
      <c r="M88" t="n">
        <v>0.3171052232459</v>
      </c>
      <c r="N88" t="n">
        <v>2.887954073814662</v>
      </c>
      <c r="O88" t="n">
        <v>1151656.328</v>
      </c>
      <c r="P88" t="n">
        <v>1.0019e-07</v>
      </c>
      <c r="Q88" t="n">
        <v>0.230769</v>
      </c>
      <c r="R88" t="n">
        <v>0.6664502736601357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1.0077</v>
      </c>
      <c r="AD88" t="n">
        <v>66.10599999999999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4145.145425744071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1.0097</v>
      </c>
      <c r="AW88" t="n">
        <v>75.239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4136.021388272527</v>
      </c>
    </row>
    <row r="89">
      <c r="A89" t="n">
        <v>265146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-9.107242210000001</v>
      </c>
      <c r="K89" t="inlineStr">
        <is>
          <t>BS2C</t>
        </is>
      </c>
      <c r="L89" t="inlineStr">
        <is>
          <t>LOS MAQUIS</t>
        </is>
      </c>
      <c r="M89" t="n">
        <v>0.53778667060358</v>
      </c>
      <c r="N89" t="n">
        <v>4.8977534659165</v>
      </c>
      <c r="O89" t="n">
        <v>1151656.328</v>
      </c>
      <c r="P89" t="n">
        <v>1.0019e-07</v>
      </c>
      <c r="Q89" t="n">
        <v>0.230769</v>
      </c>
      <c r="R89" t="n">
        <v>1.130249669576085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1.0034</v>
      </c>
      <c r="AD89" t="n">
        <v>65.824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6854.873147855586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1.0078</v>
      </c>
      <c r="AW89" t="n">
        <v>75.09699999999999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6825.626355305768</v>
      </c>
    </row>
    <row r="90">
      <c r="A90" t="n">
        <v>265216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-4.23397434</v>
      </c>
      <c r="K90" t="inlineStr">
        <is>
          <t>BS2C</t>
        </is>
      </c>
      <c r="L90" t="inlineStr">
        <is>
          <t>MELIPILLA</t>
        </is>
      </c>
      <c r="M90" t="n">
        <v>0.00114242491326</v>
      </c>
      <c r="N90" t="n">
        <v>0.004836997766069998</v>
      </c>
      <c r="O90" t="n">
        <v>1151656.328</v>
      </c>
      <c r="P90" t="n">
        <v>1.0019e-07</v>
      </c>
      <c r="Q90" t="n">
        <v>0.230769</v>
      </c>
      <c r="R90" t="n">
        <v>0.001116229137478207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1.0179</v>
      </c>
      <c r="AD90" t="n">
        <v>66.77500000000001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6.700449478028428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0.9899</v>
      </c>
      <c r="AW90" t="n">
        <v>73.76300000000001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6.686996572840628</v>
      </c>
    </row>
    <row r="91">
      <c r="A91" t="n">
        <v>265218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-4.23397434</v>
      </c>
      <c r="K91" t="inlineStr">
        <is>
          <t>BS2C</t>
        </is>
      </c>
      <c r="L91" t="inlineStr">
        <is>
          <t>NOGALES</t>
        </is>
      </c>
      <c r="M91" t="n">
        <v>0.00626416971206</v>
      </c>
      <c r="N91" t="n">
        <v>0.026522333811029</v>
      </c>
      <c r="O91" t="n">
        <v>1151656.328</v>
      </c>
      <c r="P91" t="n">
        <v>1.0019e-07</v>
      </c>
      <c r="Q91" t="n">
        <v>0.230769</v>
      </c>
      <c r="R91" t="n">
        <v>0.006120532451237351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0.9666</v>
      </c>
      <c r="AD91" t="n">
        <v>63.41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36.49558557073399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0.9656</v>
      </c>
      <c r="AW91" t="n">
        <v>71.953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36.57604303007172</v>
      </c>
    </row>
    <row r="92">
      <c r="A92" t="n">
        <v>265220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-4.23397434</v>
      </c>
      <c r="K92" t="inlineStr">
        <is>
          <t>BS2C</t>
        </is>
      </c>
      <c r="L92" t="inlineStr">
        <is>
          <t>Polpaico</t>
        </is>
      </c>
      <c r="M92" t="n">
        <v>0.08056274485632001</v>
      </c>
      <c r="N92" t="n">
        <v>0.3411005943370923</v>
      </c>
      <c r="O92" t="n">
        <v>1151656.328</v>
      </c>
      <c r="P92" t="n">
        <v>1.0019e-07</v>
      </c>
      <c r="Q92" t="n">
        <v>0.230769</v>
      </c>
      <c r="R92" t="n">
        <v>0.07871544305457646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1</v>
      </c>
      <c r="AD92" t="n">
        <v>65.601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477.402817661296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1</v>
      </c>
      <c r="AW92" t="n">
        <v>74.51600000000001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475.3659453706386</v>
      </c>
    </row>
    <row r="93">
      <c r="A93" t="n">
        <v>265222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-4.23397434</v>
      </c>
      <c r="K93" t="inlineStr">
        <is>
          <t>BS2C</t>
        </is>
      </c>
      <c r="L93" t="inlineStr">
        <is>
          <t>QUILLOTA</t>
        </is>
      </c>
      <c r="M93" t="n">
        <v>0.29489414515191</v>
      </c>
      <c r="N93" t="n">
        <v>1.248574243060367</v>
      </c>
      <c r="O93" t="n">
        <v>1151656.328</v>
      </c>
      <c r="P93" t="n">
        <v>1.0019e-07</v>
      </c>
      <c r="Q93" t="n">
        <v>0.230769</v>
      </c>
      <c r="R93" t="n">
        <v>0.288132229496798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1.0077</v>
      </c>
      <c r="AD93" t="n">
        <v>66.10599999999999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1792.106688693726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1.0097</v>
      </c>
      <c r="AW93" t="n">
        <v>75.239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1788.1620144058</v>
      </c>
    </row>
    <row r="94">
      <c r="A94" t="n">
        <v>265214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-4.23397434</v>
      </c>
      <c r="K94" t="inlineStr">
        <is>
          <t>BS2C</t>
        </is>
      </c>
      <c r="L94" t="inlineStr">
        <is>
          <t>LOS MAQUIS</t>
        </is>
      </c>
      <c r="M94" t="n">
        <v>0.58028054347741</v>
      </c>
      <c r="N94" t="n">
        <v>2.456892930043556</v>
      </c>
      <c r="O94" t="n">
        <v>1151656.328</v>
      </c>
      <c r="P94" t="n">
        <v>1.0019e-07</v>
      </c>
      <c r="Q94" t="n">
        <v>0.230769</v>
      </c>
      <c r="R94" t="n">
        <v>0.5669747245732214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1.0034</v>
      </c>
      <c r="AD94" t="n">
        <v>65.824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3438.656006373787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1.0078</v>
      </c>
      <c r="AW94" t="n">
        <v>75.09699999999999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3423.984741610841</v>
      </c>
    </row>
    <row r="95">
      <c r="A95" t="n">
        <v>265270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-1.24307076</v>
      </c>
      <c r="K95" t="inlineStr">
        <is>
          <t>BS2C</t>
        </is>
      </c>
      <c r="L95" t="inlineStr">
        <is>
          <t>NOGALES</t>
        </is>
      </c>
      <c r="M95" t="n">
        <v>9.662510697e-05</v>
      </c>
      <c r="N95" t="n">
        <v>0.0001201118449300151</v>
      </c>
      <c r="O95" t="n">
        <v>1151656.328</v>
      </c>
      <c r="P95" t="n">
        <v>1.0019e-07</v>
      </c>
      <c r="Q95" t="n">
        <v>0.230769</v>
      </c>
      <c r="R95" t="n">
        <v>2.771809034265466e-05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0.9666</v>
      </c>
      <c r="AD95" t="n">
        <v>63.41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0.1652777672558834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0.9656</v>
      </c>
      <c r="AW95" t="n">
        <v>71.953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0.1656421354124828</v>
      </c>
    </row>
    <row r="96">
      <c r="A96" t="n">
        <v>265272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-1.24307076</v>
      </c>
      <c r="K96" t="inlineStr">
        <is>
          <t>BS2C</t>
        </is>
      </c>
      <c r="L96" t="inlineStr">
        <is>
          <t>QUILLOTA</t>
        </is>
      </c>
      <c r="M96" t="n">
        <v>0.31275565948011</v>
      </c>
      <c r="N96" t="n">
        <v>0.3887774145918712</v>
      </c>
      <c r="O96" t="n">
        <v>1151656.328</v>
      </c>
      <c r="P96" t="n">
        <v>1.0019e-07</v>
      </c>
      <c r="Q96" t="n">
        <v>0.230769</v>
      </c>
      <c r="R96" t="n">
        <v>0.08971777518795152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1.0077</v>
      </c>
      <c r="AD96" t="n">
        <v>66.10599999999999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558.020965894184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1.0097</v>
      </c>
      <c r="AW96" t="n">
        <v>75.239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556.7926846929734</v>
      </c>
    </row>
    <row r="97">
      <c r="A97" t="n">
        <v>265268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-1.24307076</v>
      </c>
      <c r="K97" t="inlineStr">
        <is>
          <t>BS2C</t>
        </is>
      </c>
      <c r="L97" t="inlineStr">
        <is>
          <t>LOS MAQUIS</t>
        </is>
      </c>
      <c r="M97" t="n">
        <v>0.61465186024559</v>
      </c>
      <c r="N97" t="n">
        <v>0.7640557536115878</v>
      </c>
      <c r="O97" t="n">
        <v>1151656.328</v>
      </c>
      <c r="P97" t="n">
        <v>1.0019e-07</v>
      </c>
      <c r="Q97" t="n">
        <v>0.230769</v>
      </c>
      <c r="R97" t="n">
        <v>0.1763203822051925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1.0034</v>
      </c>
      <c r="AD97" t="n">
        <v>65.824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1069.368906651687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1.0078</v>
      </c>
      <c r="AW97" t="n">
        <v>75.09699999999999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1064.806369913592</v>
      </c>
    </row>
    <row r="98">
      <c r="A98" t="n">
        <v>265174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-1.12414494</v>
      </c>
      <c r="K98" t="inlineStr">
        <is>
          <t>BS2C</t>
        </is>
      </c>
      <c r="L98" t="inlineStr">
        <is>
          <t>NOGALES</t>
        </is>
      </c>
      <c r="M98" t="n">
        <v>6.756878323e-05</v>
      </c>
      <c r="N98" t="n">
        <v>7.595710580939848e-05</v>
      </c>
      <c r="O98" t="n">
        <v>1151656.328</v>
      </c>
      <c r="P98" t="n">
        <v>1.0019e-07</v>
      </c>
      <c r="Q98" t="n">
        <v>0.230769</v>
      </c>
      <c r="R98" t="n">
        <v>1.752854535052908e-05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0.9666</v>
      </c>
      <c r="AD98" t="n">
        <v>63.41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0.1045194240643881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0.9656</v>
      </c>
      <c r="AW98" t="n">
        <v>71.953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0.1047498455572934</v>
      </c>
    </row>
    <row r="99">
      <c r="A99" t="n">
        <v>265176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-1.12414494</v>
      </c>
      <c r="K99" t="inlineStr">
        <is>
          <t>BS2C</t>
        </is>
      </c>
      <c r="L99" t="inlineStr">
        <is>
          <t>QUILLOTA</t>
        </is>
      </c>
      <c r="M99" t="n">
        <v>0.30890619131705</v>
      </c>
      <c r="N99" t="n">
        <v>0.3472553320840296</v>
      </c>
      <c r="O99" t="n">
        <v>1151656.328</v>
      </c>
      <c r="P99" t="n">
        <v>1.0019e-07</v>
      </c>
      <c r="Q99" t="n">
        <v>0.230769</v>
      </c>
      <c r="R99" t="n">
        <v>0.08013576572969942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1.0077</v>
      </c>
      <c r="AD99" t="n">
        <v>66.10599999999999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498.4233871323435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1.0097</v>
      </c>
      <c r="AW99" t="n">
        <v>75.239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497.3262884316211</v>
      </c>
    </row>
    <row r="100">
      <c r="A100" t="n">
        <v>265172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-1.12414494</v>
      </c>
      <c r="K100" t="inlineStr">
        <is>
          <t>BS2C</t>
        </is>
      </c>
      <c r="L100" t="inlineStr">
        <is>
          <t>LOS MAQUIS</t>
        </is>
      </c>
      <c r="M100" t="n">
        <v>0.62101897519064</v>
      </c>
      <c r="N100" t="n">
        <v>0.6981153389670067</v>
      </c>
      <c r="O100" t="n">
        <v>1151656.328</v>
      </c>
      <c r="P100" t="n">
        <v>1.0019e-07</v>
      </c>
      <c r="Q100" t="n">
        <v>0.230769</v>
      </c>
      <c r="R100" t="n">
        <v>0.1611033786580772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1.0034</v>
      </c>
      <c r="AD100" t="n">
        <v>65.824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977.0790066289181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1.0078</v>
      </c>
      <c r="AW100" t="n">
        <v>75.09699999999999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972.9102311614103</v>
      </c>
    </row>
    <row r="101">
      <c r="A101" t="n">
        <v>265138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-0.05139102</v>
      </c>
      <c r="K101" t="inlineStr">
        <is>
          <t>BS2C</t>
        </is>
      </c>
      <c r="L101" t="inlineStr">
        <is>
          <t>LOS MAQUIS</t>
        </is>
      </c>
      <c r="M101" t="n">
        <v>0.00574085785668</v>
      </c>
      <c r="N101" t="n">
        <v>0.000295028543803634</v>
      </c>
      <c r="O101" t="n">
        <v>1151656.328</v>
      </c>
      <c r="P101" t="n">
        <v>1.0019e-07</v>
      </c>
      <c r="Q101" t="n">
        <v>0.230769</v>
      </c>
      <c r="R101" t="n">
        <v>6.808344202502083e-05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1.0034</v>
      </c>
      <c r="AD101" t="n">
        <v>65.824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0.4129205883563241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1.0078</v>
      </c>
      <c r="AW101" t="n">
        <v>75.09699999999999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0.4111588339771078</v>
      </c>
    </row>
    <row r="102">
      <c r="A102" t="n">
        <v>265142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-0.05139102</v>
      </c>
      <c r="K102" t="inlineStr">
        <is>
          <t>BS2C</t>
        </is>
      </c>
      <c r="L102" t="inlineStr">
        <is>
          <t>NOGALES</t>
        </is>
      </c>
      <c r="M102" t="n">
        <v>0.01150433518644</v>
      </c>
      <c r="N102" t="n">
        <v>0.000591219525412035</v>
      </c>
      <c r="O102" t="n">
        <v>1151656.328</v>
      </c>
      <c r="P102" t="n">
        <v>1.0019e-07</v>
      </c>
      <c r="Q102" t="n">
        <v>0.230769</v>
      </c>
      <c r="R102" t="n">
        <v>0.0001364351386598099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0.9666</v>
      </c>
      <c r="AD102" t="n">
        <v>63.41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0.8135371093094063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0.9656</v>
      </c>
      <c r="AW102" t="n">
        <v>71.953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0.8153306174246587</v>
      </c>
    </row>
    <row r="103">
      <c r="A103" t="n">
        <v>265144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-0.05139102</v>
      </c>
      <c r="K103" t="inlineStr">
        <is>
          <t>BS2C</t>
        </is>
      </c>
      <c r="L103" t="inlineStr">
        <is>
          <t>QUILLOTA</t>
        </is>
      </c>
      <c r="M103" t="n">
        <v>0.26051843932976</v>
      </c>
      <c r="N103" t="n">
        <v>0.01338830845637827</v>
      </c>
      <c r="O103" t="n">
        <v>1151656.328</v>
      </c>
      <c r="P103" t="n">
        <v>1.0019e-07</v>
      </c>
      <c r="Q103" t="n">
        <v>0.230769</v>
      </c>
      <c r="R103" t="n">
        <v>0.003089606554169957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1.0077</v>
      </c>
      <c r="AD103" t="n">
        <v>66.10599999999999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19.21654020041338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1.0097</v>
      </c>
      <c r="AW103" t="n">
        <v>75.239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19.17424194188352</v>
      </c>
    </row>
    <row r="104">
      <c r="A104" t="n">
        <v>265140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-0.05139102</v>
      </c>
      <c r="K104" t="inlineStr">
        <is>
          <t>BS2C</t>
        </is>
      </c>
      <c r="L104" t="inlineStr">
        <is>
          <t>MELIPILLA</t>
        </is>
      </c>
      <c r="M104" t="n">
        <v>0.49048315903389</v>
      </c>
      <c r="N104" t="n">
        <v>0.02520643008110641</v>
      </c>
      <c r="O104" t="n">
        <v>1151656.328</v>
      </c>
      <c r="P104" t="n">
        <v>1.0019e-07</v>
      </c>
      <c r="Q104" t="n">
        <v>0.230769</v>
      </c>
      <c r="R104" t="n">
        <v>0.005816862663386845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1.0179</v>
      </c>
      <c r="AD104" t="n">
        <v>66.77500000000001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34.91719852852737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0.9899</v>
      </c>
      <c r="AW104" t="n">
        <v>73.76300000000001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34.84709311802197</v>
      </c>
    </row>
    <row r="105">
      <c r="A105" t="n">
        <v>272493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-130.45337678</v>
      </c>
      <c r="K105" t="inlineStr">
        <is>
          <t>BS2C</t>
        </is>
      </c>
      <c r="L105" t="inlineStr">
        <is>
          <t>NOGALES</t>
        </is>
      </c>
      <c r="M105" t="n">
        <v>0.01330079807382</v>
      </c>
      <c r="N105" t="n">
        <v>1.735134022645354</v>
      </c>
      <c r="O105" t="n">
        <v>1151656.328</v>
      </c>
      <c r="P105" t="n">
        <v>1.0019e-07</v>
      </c>
      <c r="Q105" t="n">
        <v>0.230769</v>
      </c>
      <c r="R105" t="n">
        <v>0.4004151432718456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0.9666</v>
      </c>
      <c r="AD105" t="n">
        <v>63.41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2387.600301366109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0.9656</v>
      </c>
      <c r="AW105" t="n">
        <v>71.953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2392.863958631989</v>
      </c>
    </row>
    <row r="106">
      <c r="A106" t="n">
        <v>272491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-130.45337678</v>
      </c>
      <c r="K106" t="inlineStr">
        <is>
          <t>BS2C</t>
        </is>
      </c>
      <c r="L106" t="inlineStr">
        <is>
          <t>MELIPILLA</t>
        </is>
      </c>
      <c r="M106" t="n">
        <v>0.04051412344785</v>
      </c>
      <c r="N106" t="n">
        <v>5.285204211195797</v>
      </c>
      <c r="O106" t="n">
        <v>1151656.328</v>
      </c>
      <c r="P106" t="n">
        <v>1.0019e-07</v>
      </c>
      <c r="Q106" t="n">
        <v>0.230769</v>
      </c>
      <c r="R106" t="n">
        <v>1.219661290613443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1.0179</v>
      </c>
      <c r="AD106" t="n">
        <v>66.77500000000001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7321.327300705652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0.9899</v>
      </c>
      <c r="AW106" t="n">
        <v>73.76300000000001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7306.62782086505</v>
      </c>
    </row>
    <row r="107">
      <c r="A107" t="n">
        <v>272489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-130.45337678</v>
      </c>
      <c r="K107" t="inlineStr">
        <is>
          <t>BS2C</t>
        </is>
      </c>
      <c r="L107" t="inlineStr">
        <is>
          <t>LOS MAQUIS</t>
        </is>
      </c>
      <c r="M107" t="n">
        <v>0.19157344519075</v>
      </c>
      <c r="N107" t="n">
        <v>24.99140282718299</v>
      </c>
      <c r="O107" t="n">
        <v>1151656.328</v>
      </c>
      <c r="P107" t="n">
        <v>1.0019e-07</v>
      </c>
      <c r="Q107" t="n">
        <v>0.230769</v>
      </c>
      <c r="R107" t="n">
        <v>5.767241039026191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1.0034</v>
      </c>
      <c r="AD107" t="n">
        <v>65.824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34977.85206206611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1.0078</v>
      </c>
      <c r="AW107" t="n">
        <v>75.09699999999999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34828.61662604385</v>
      </c>
    </row>
    <row r="108">
      <c r="A108" t="n">
        <v>272495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-130.45337678</v>
      </c>
      <c r="K108" t="inlineStr">
        <is>
          <t>BS2C</t>
        </is>
      </c>
      <c r="L108" t="inlineStr">
        <is>
          <t>QUILLOTA</t>
        </is>
      </c>
      <c r="M108" t="n">
        <v>0.51677568963674</v>
      </c>
      <c r="N108" t="n">
        <v>67.41513375273712</v>
      </c>
      <c r="O108" t="n">
        <v>1151656.328</v>
      </c>
      <c r="P108" t="n">
        <v>1.0019e-07</v>
      </c>
      <c r="Q108" t="n">
        <v>0.230769</v>
      </c>
      <c r="R108" t="n">
        <v>15.55732300098539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1.0077</v>
      </c>
      <c r="AD108" t="n">
        <v>66.10599999999999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96762.45749017989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1.0097</v>
      </c>
      <c r="AW108" t="n">
        <v>75.239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96549.46995963491</v>
      </c>
    </row>
    <row r="109">
      <c r="A109" t="n">
        <v>272557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-98.33619521</v>
      </c>
      <c r="K109" t="inlineStr">
        <is>
          <t>BS2C</t>
        </is>
      </c>
      <c r="L109" t="inlineStr">
        <is>
          <t>MELIPILLA</t>
        </is>
      </c>
      <c r="M109" t="n">
        <v>0.00163069513931</v>
      </c>
      <c r="N109" t="n">
        <v>0.1603563555401839</v>
      </c>
      <c r="O109" t="n">
        <v>1151656.328</v>
      </c>
      <c r="P109" t="n">
        <v>1.0019e-07</v>
      </c>
      <c r="Q109" t="n">
        <v>0.230769</v>
      </c>
      <c r="R109" t="n">
        <v>0.03700527581165269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1.0179</v>
      </c>
      <c r="AD109" t="n">
        <v>66.77500000000001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222.1335859021394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0.9899</v>
      </c>
      <c r="AW109" t="n">
        <v>73.76300000000001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221.6875946175298</v>
      </c>
    </row>
    <row r="110">
      <c r="A110" t="n">
        <v>272551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-98.33619521</v>
      </c>
      <c r="K110" t="inlineStr">
        <is>
          <t>BS2C</t>
        </is>
      </c>
      <c r="L110" t="inlineStr">
        <is>
          <t>Charrua</t>
        </is>
      </c>
      <c r="M110" t="n">
        <v>0.00306853497398</v>
      </c>
      <c r="N110" t="n">
        <v>0.3017480541968328</v>
      </c>
      <c r="O110" t="n">
        <v>1151656.328</v>
      </c>
      <c r="P110" t="n">
        <v>1.0019e-07</v>
      </c>
      <c r="Q110" t="n">
        <v>0.230769</v>
      </c>
      <c r="R110" t="n">
        <v>0.06963409671894891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0.9350000000000001</v>
      </c>
      <c r="AD110" t="n">
        <v>61.337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462.9408656243714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0.9312</v>
      </c>
      <c r="AW110" t="n">
        <v>69.389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470.4701498198431</v>
      </c>
    </row>
    <row r="111">
      <c r="A111" t="n">
        <v>272559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-98.33619521</v>
      </c>
      <c r="K111" t="inlineStr">
        <is>
          <t>BS2C</t>
        </is>
      </c>
      <c r="L111" t="inlineStr">
        <is>
          <t>NOGALES</t>
        </is>
      </c>
      <c r="M111" t="n">
        <v>0.00508202390596</v>
      </c>
      <c r="N111" t="n">
        <v>0.4997468948565464</v>
      </c>
      <c r="O111" t="n">
        <v>1151656.328</v>
      </c>
      <c r="P111" t="n">
        <v>1.0019e-07</v>
      </c>
      <c r="Q111" t="n">
        <v>0.230769</v>
      </c>
      <c r="R111" t="n">
        <v>0.1153260911791504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0.9666</v>
      </c>
      <c r="AD111" t="n">
        <v>63.41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687.6678234613502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0.9656</v>
      </c>
      <c r="AW111" t="n">
        <v>71.953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689.1838425929457</v>
      </c>
    </row>
    <row r="112">
      <c r="A112" t="n">
        <v>272561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-98.33619521</v>
      </c>
      <c r="K112" t="inlineStr">
        <is>
          <t>BS2C</t>
        </is>
      </c>
      <c r="L112" t="inlineStr">
        <is>
          <t>Polpaico</t>
        </is>
      </c>
      <c r="M112" t="n">
        <v>0.06825578785208999</v>
      </c>
      <c r="N112" t="n">
        <v>6.712014478142368</v>
      </c>
      <c r="O112" t="n">
        <v>1151656.328</v>
      </c>
      <c r="P112" t="n">
        <v>1.0019e-07</v>
      </c>
      <c r="Q112" t="n">
        <v>0.230769</v>
      </c>
      <c r="R112" t="n">
        <v>1.548924869106436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1</v>
      </c>
      <c r="AD112" t="n">
        <v>65.601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9394.104487786084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1</v>
      </c>
      <c r="AW112" t="n">
        <v>74.51600000000001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9354.023888303138</v>
      </c>
    </row>
    <row r="113">
      <c r="A113" t="n">
        <v>272553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-98.33619521</v>
      </c>
      <c r="K113" t="inlineStr">
        <is>
          <t>BS2C</t>
        </is>
      </c>
      <c r="L113" t="inlineStr">
        <is>
          <t>Itahue</t>
        </is>
      </c>
      <c r="M113" t="n">
        <v>0.09688374399906</v>
      </c>
      <c r="N113" t="n">
        <v>9.527178762151198</v>
      </c>
      <c r="O113" t="n">
        <v>1151656.328</v>
      </c>
      <c r="P113" t="n">
        <v>1.0019e-07</v>
      </c>
      <c r="Q113" t="n">
        <v>0.230769</v>
      </c>
      <c r="R113" t="n">
        <v>2.19857751576287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0.9537</v>
      </c>
      <c r="AD113" t="n">
        <v>62.564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13439.47958868238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0.9327</v>
      </c>
      <c r="AW113" t="n">
        <v>69.501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13495.14339408421</v>
      </c>
    </row>
    <row r="114">
      <c r="A114" t="n">
        <v>272563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-98.33619521</v>
      </c>
      <c r="K114" t="inlineStr">
        <is>
          <t>BS2C</t>
        </is>
      </c>
      <c r="L114" t="inlineStr">
        <is>
          <t>QUILLOTA</t>
        </is>
      </c>
      <c r="M114" t="n">
        <v>0.28976990124428</v>
      </c>
      <c r="N114" t="n">
        <v>28.49486957349563</v>
      </c>
      <c r="O114" t="n">
        <v>1151656.328</v>
      </c>
      <c r="P114" t="n">
        <v>1.0019e-07</v>
      </c>
      <c r="Q114" t="n">
        <v>0.230769</v>
      </c>
      <c r="R114" t="n">
        <v>6.575732556606012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1.0077</v>
      </c>
      <c r="AD114" t="n">
        <v>66.10599999999999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40899.32708442701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1.0097</v>
      </c>
      <c r="AW114" t="n">
        <v>75.239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40809.3020178608</v>
      </c>
    </row>
    <row r="115">
      <c r="A115" t="n">
        <v>272555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-98.33619521</v>
      </c>
      <c r="K115" t="inlineStr">
        <is>
          <t>BS2C</t>
        </is>
      </c>
      <c r="L115" t="inlineStr">
        <is>
          <t>LOS MAQUIS</t>
        </is>
      </c>
      <c r="M115" t="n">
        <v>0.58545847162394</v>
      </c>
      <c r="N115" t="n">
        <v>57.57175855044598</v>
      </c>
      <c r="O115" t="n">
        <v>1151656.328</v>
      </c>
      <c r="P115" t="n">
        <v>1.0019e-07</v>
      </c>
      <c r="Q115" t="n">
        <v>0.230769</v>
      </c>
      <c r="R115" t="n">
        <v>13.28577714892787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1.0034</v>
      </c>
      <c r="AD115" t="n">
        <v>65.824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80577.16757460931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1.0078</v>
      </c>
      <c r="AW115" t="n">
        <v>75.09699999999999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80233.37949079279</v>
      </c>
    </row>
    <row r="116">
      <c r="A116" t="n">
        <v>272535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-78.68812868000001</v>
      </c>
      <c r="K116" t="inlineStr">
        <is>
          <t>BS2C</t>
        </is>
      </c>
      <c r="L116" t="inlineStr">
        <is>
          <t>MELIPILLA</t>
        </is>
      </c>
      <c r="M116" t="n">
        <v>0.00214924563251</v>
      </c>
      <c r="N116" t="n">
        <v>0.1691201168906814</v>
      </c>
      <c r="O116" t="n">
        <v>1151656.328</v>
      </c>
      <c r="P116" t="n">
        <v>1.0019e-07</v>
      </c>
      <c r="Q116" t="n">
        <v>0.230769</v>
      </c>
      <c r="R116" t="n">
        <v>0.03902768025474566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1.0179</v>
      </c>
      <c r="AD116" t="n">
        <v>66.77500000000001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234.2735832737357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0.9899</v>
      </c>
      <c r="AW116" t="n">
        <v>73.76300000000001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233.8032177685374</v>
      </c>
    </row>
    <row r="117">
      <c r="A117" t="n">
        <v>272537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-78.68812868000001</v>
      </c>
      <c r="K117" t="inlineStr">
        <is>
          <t>BS2C</t>
        </is>
      </c>
      <c r="L117" t="inlineStr">
        <is>
          <t>NOGALES</t>
        </is>
      </c>
      <c r="M117" t="n">
        <v>0.0054396781043</v>
      </c>
      <c r="N117" t="n">
        <v>0.4280380906357924</v>
      </c>
      <c r="O117" t="n">
        <v>1151656.328</v>
      </c>
      <c r="P117" t="n">
        <v>1.0019e-07</v>
      </c>
      <c r="Q117" t="n">
        <v>0.230769</v>
      </c>
      <c r="R117" t="n">
        <v>0.09877792213793117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0.9666</v>
      </c>
      <c r="AD117" t="n">
        <v>63.41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588.9941992147061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0.9656</v>
      </c>
      <c r="AW117" t="n">
        <v>71.953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590.2926843901703</v>
      </c>
    </row>
    <row r="118">
      <c r="A118" t="n">
        <v>272539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-78.68812868000001</v>
      </c>
      <c r="K118" t="inlineStr">
        <is>
          <t>BS2C</t>
        </is>
      </c>
      <c r="L118" t="inlineStr">
        <is>
          <t>Polpaico</t>
        </is>
      </c>
      <c r="M118" t="n">
        <v>0.09729372786744001</v>
      </c>
      <c r="N118" t="n">
        <v>7.65586137795492</v>
      </c>
      <c r="O118" t="n">
        <v>1151656.328</v>
      </c>
      <c r="P118" t="n">
        <v>1.0019e-07</v>
      </c>
      <c r="Q118" t="n">
        <v>0.230769</v>
      </c>
      <c r="R118" t="n">
        <v>1.766735474329279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1</v>
      </c>
      <c r="AD118" t="n">
        <v>65.601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10715.10825292784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1</v>
      </c>
      <c r="AW118" t="n">
        <v>74.51600000000001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10669.39149909991</v>
      </c>
    </row>
    <row r="119">
      <c r="A119" t="n">
        <v>272541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-78.68812868000001</v>
      </c>
      <c r="K119" t="inlineStr">
        <is>
          <t>BS2C</t>
        </is>
      </c>
      <c r="L119" t="inlineStr">
        <is>
          <t>QUILLOTA</t>
        </is>
      </c>
      <c r="M119" t="n">
        <v>0.26319504293472</v>
      </c>
      <c r="N119" t="n">
        <v>20.71032540574939</v>
      </c>
      <c r="O119" t="n">
        <v>1151656.328</v>
      </c>
      <c r="P119" t="n">
        <v>1.0019e-07</v>
      </c>
      <c r="Q119" t="n">
        <v>0.230769</v>
      </c>
      <c r="R119" t="n">
        <v>4.77930108355938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1.0077</v>
      </c>
      <c r="AD119" t="n">
        <v>66.10599999999999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29725.99578355437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1.0097</v>
      </c>
      <c r="AW119" t="n">
        <v>75.239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29660.5647620699</v>
      </c>
    </row>
    <row r="120">
      <c r="A120" t="n">
        <v>272533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-78.68812868000001</v>
      </c>
      <c r="K120" t="inlineStr">
        <is>
          <t>BS2C</t>
        </is>
      </c>
      <c r="L120" t="inlineStr">
        <is>
          <t>LOS MAQUIS</t>
        </is>
      </c>
      <c r="M120" t="n">
        <v>0.61237329990899</v>
      </c>
      <c r="N120" t="n">
        <v>48.1865090219551</v>
      </c>
      <c r="O120" t="n">
        <v>1151656.328</v>
      </c>
      <c r="P120" t="n">
        <v>1.0019e-07</v>
      </c>
      <c r="Q120" t="n">
        <v>0.230769</v>
      </c>
      <c r="R120" t="n">
        <v>11.11995250048756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1.0034</v>
      </c>
      <c r="AD120" t="n">
        <v>65.824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67441.61564728548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1.0078</v>
      </c>
      <c r="AW120" t="n">
        <v>75.09699999999999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67153.87130840187</v>
      </c>
    </row>
    <row r="121">
      <c r="A121" t="n">
        <v>272509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-78.10301794999999</v>
      </c>
      <c r="K121" t="inlineStr">
        <is>
          <t>BS2C</t>
        </is>
      </c>
      <c r="L121" t="inlineStr">
        <is>
          <t>NOGALES</t>
        </is>
      </c>
      <c r="M121" t="n">
        <v>0.01624439712434</v>
      </c>
      <c r="N121" t="n">
        <v>1.268736440207736</v>
      </c>
      <c r="O121" t="n">
        <v>1151656.328</v>
      </c>
      <c r="P121" t="n">
        <v>1.0019e-07</v>
      </c>
      <c r="Q121" t="n">
        <v>0.230769</v>
      </c>
      <c r="R121" t="n">
        <v>0.292785039570299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0.9666</v>
      </c>
      <c r="AD121" t="n">
        <v>63.41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1745.822205927262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0.9656</v>
      </c>
      <c r="AW121" t="n">
        <v>71.953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1749.671011664933</v>
      </c>
    </row>
    <row r="122">
      <c r="A122" t="n">
        <v>272507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-78.10301794999999</v>
      </c>
      <c r="K122" t="inlineStr">
        <is>
          <t>BS2C</t>
        </is>
      </c>
      <c r="L122" t="inlineStr">
        <is>
          <t>MELIPILLA</t>
        </is>
      </c>
      <c r="M122" t="n">
        <v>0.05612652776359</v>
      </c>
      <c r="N122" t="n">
        <v>4.383651205454695</v>
      </c>
      <c r="O122" t="n">
        <v>1151656.328</v>
      </c>
      <c r="P122" t="n">
        <v>1.0019e-07</v>
      </c>
      <c r="Q122" t="n">
        <v>0.230769</v>
      </c>
      <c r="R122" t="n">
        <v>1.011610805031575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1.0179</v>
      </c>
      <c r="AD122" t="n">
        <v>66.77500000000001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6072.451312151908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0.9899</v>
      </c>
      <c r="AW122" t="n">
        <v>73.76300000000001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6060.259277568586</v>
      </c>
    </row>
    <row r="123">
      <c r="A123" t="n">
        <v>272505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-78.10301794999999</v>
      </c>
      <c r="K123" t="inlineStr">
        <is>
          <t>BS2C</t>
        </is>
      </c>
      <c r="L123" t="inlineStr">
        <is>
          <t>LOS MAQUIS</t>
        </is>
      </c>
      <c r="M123" t="n">
        <v>0.17505980395361</v>
      </c>
      <c r="N123" t="n">
        <v>13.67269901071144</v>
      </c>
      <c r="O123" t="n">
        <v>1151656.328</v>
      </c>
      <c r="P123" t="n">
        <v>1.0019e-07</v>
      </c>
      <c r="Q123" t="n">
        <v>0.230769</v>
      </c>
      <c r="R123" t="n">
        <v>3.155235078002868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1.0034</v>
      </c>
      <c r="AD123" t="n">
        <v>65.824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19136.24643614011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1.0078</v>
      </c>
      <c r="AW123" t="n">
        <v>75.09699999999999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19054.60031116767</v>
      </c>
    </row>
    <row r="124">
      <c r="A124" t="n">
        <v>272511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-78.10301794999999</v>
      </c>
      <c r="K124" t="inlineStr">
        <is>
          <t>BS2C</t>
        </is>
      </c>
      <c r="L124" t="inlineStr">
        <is>
          <t>QUILLOTA</t>
        </is>
      </c>
      <c r="M124" t="n">
        <v>0.50832412891099</v>
      </c>
      <c r="N124" t="n">
        <v>39.70164856533146</v>
      </c>
      <c r="O124" t="n">
        <v>1151656.328</v>
      </c>
      <c r="P124" t="n">
        <v>1.0019e-07</v>
      </c>
      <c r="Q124" t="n">
        <v>0.230769</v>
      </c>
      <c r="R124" t="n">
        <v>9.161909737772977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1.0077</v>
      </c>
      <c r="AD124" t="n">
        <v>66.10599999999999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56984.66898668688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1.0097</v>
      </c>
      <c r="AW124" t="n">
        <v>75.239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56859.23786142191</v>
      </c>
    </row>
    <row r="125">
      <c r="A125" t="n">
        <v>272523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-74.35847042</v>
      </c>
      <c r="K125" t="inlineStr">
        <is>
          <t>BS2C</t>
        </is>
      </c>
      <c r="L125" t="inlineStr">
        <is>
          <t>LOS MAQUIS</t>
        </is>
      </c>
      <c r="M125" t="n">
        <v>0.00020792454002</v>
      </c>
      <c r="N125" t="n">
        <v>0.01546095075772076</v>
      </c>
      <c r="O125" t="n">
        <v>1151656.328</v>
      </c>
      <c r="P125" t="n">
        <v>1.0019e-07</v>
      </c>
      <c r="Q125" t="n">
        <v>0.230769</v>
      </c>
      <c r="R125" t="n">
        <v>0.003567908145408462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1.0034</v>
      </c>
      <c r="AD125" t="n">
        <v>65.824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21.6390753285058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1.0078</v>
      </c>
      <c r="AW125" t="n">
        <v>75.09699999999999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21.54675071017195</v>
      </c>
    </row>
    <row r="126">
      <c r="A126" t="n">
        <v>272521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-74.35847042</v>
      </c>
      <c r="K126" t="inlineStr">
        <is>
          <t>BS2C</t>
        </is>
      </c>
      <c r="L126" t="inlineStr">
        <is>
          <t>ITAHUE</t>
        </is>
      </c>
      <c r="M126" t="n">
        <v>0.00109212904372</v>
      </c>
      <c r="N126" t="n">
        <v>0.0812090451872944</v>
      </c>
      <c r="O126" t="n">
        <v>1151656.328</v>
      </c>
      <c r="P126" t="n">
        <v>1.0019e-07</v>
      </c>
      <c r="Q126" t="n">
        <v>0.230769</v>
      </c>
      <c r="R126" t="n">
        <v>0.01874053014882674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0.9537</v>
      </c>
      <c r="AD126" t="n">
        <v>62.564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114.5572401293531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0.9327</v>
      </c>
      <c r="AW126" t="n">
        <v>69.501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115.0317147457141</v>
      </c>
    </row>
    <row r="127">
      <c r="A127" t="n">
        <v>272519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-74.35847042</v>
      </c>
      <c r="K127" t="inlineStr">
        <is>
          <t>BS2C</t>
        </is>
      </c>
      <c r="L127" t="inlineStr">
        <is>
          <t>ALTO JAHUEL</t>
        </is>
      </c>
      <c r="M127" t="n">
        <v>0.00144049697761</v>
      </c>
      <c r="N127" t="n">
        <v>0.1071131518931413</v>
      </c>
      <c r="O127" t="n">
        <v>1151656.328</v>
      </c>
      <c r="P127" t="n">
        <v>1.0019e-07</v>
      </c>
      <c r="Q127" t="n">
        <v>0.230769</v>
      </c>
      <c r="R127" t="n">
        <v>0.02471839494922833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100.646</v>
      </c>
      <c r="X127" t="n">
        <v>1.072776031070834</v>
      </c>
      <c r="Y127" t="n">
        <v>107.9706164231552</v>
      </c>
      <c r="Z127" t="n">
        <v>694.38</v>
      </c>
      <c r="AA127" t="n">
        <v>0.875</v>
      </c>
      <c r="AB127" t="n">
        <v>65.60105705292169</v>
      </c>
      <c r="AC127" t="n">
        <v>0.9827</v>
      </c>
      <c r="AD127" t="n">
        <v>64.46599999999999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148.9633258726698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100.646</v>
      </c>
      <c r="AQ127" t="n">
        <v>1.080821157758461</v>
      </c>
      <c r="AR127" t="n">
        <v>108.7803262437581</v>
      </c>
      <c r="AS127" t="n">
        <v>779.3099999999999</v>
      </c>
      <c r="AT127" t="n">
        <v>0.879</v>
      </c>
      <c r="AU127" t="n">
        <v>74.51599092357533</v>
      </c>
      <c r="AV127" t="n">
        <v>0.976</v>
      </c>
      <c r="AW127" t="n">
        <v>72.72799999999999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148.6091088012078</v>
      </c>
    </row>
    <row r="128">
      <c r="A128" t="n">
        <v>272527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-74.35847042</v>
      </c>
      <c r="K128" t="inlineStr">
        <is>
          <t>BS2C</t>
        </is>
      </c>
      <c r="L128" t="inlineStr">
        <is>
          <t>NOGALES</t>
        </is>
      </c>
      <c r="M128" t="n">
        <v>0.0025480009381</v>
      </c>
      <c r="N128" t="n">
        <v>0.1894654523742176</v>
      </c>
      <c r="O128" t="n">
        <v>1151656.328</v>
      </c>
      <c r="P128" t="n">
        <v>1.0019e-07</v>
      </c>
      <c r="Q128" t="n">
        <v>0.230769</v>
      </c>
      <c r="R128" t="n">
        <v>0.04372275297894582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0.9666</v>
      </c>
      <c r="AD128" t="n">
        <v>63.41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260.7105648804445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0.9656</v>
      </c>
      <c r="AW128" t="n">
        <v>71.953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261.2853223297292</v>
      </c>
    </row>
    <row r="129">
      <c r="A129" t="n">
        <v>272529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-74.35847042</v>
      </c>
      <c r="K129" t="inlineStr">
        <is>
          <t>BS2C</t>
        </is>
      </c>
      <c r="L129" t="inlineStr">
        <is>
          <t>QUILLOTA</t>
        </is>
      </c>
      <c r="M129" t="n">
        <v>0.0066492160682</v>
      </c>
      <c r="N129" t="n">
        <v>0.4944255362931058</v>
      </c>
      <c r="O129" t="n">
        <v>1151656.328</v>
      </c>
      <c r="P129" t="n">
        <v>1.0019e-07</v>
      </c>
      <c r="Q129" t="n">
        <v>0.230769</v>
      </c>
      <c r="R129" t="n">
        <v>0.1140980865848237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1.0077</v>
      </c>
      <c r="AD129" t="n">
        <v>66.10599999999999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709.6600907608318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1.0097</v>
      </c>
      <c r="AW129" t="n">
        <v>75.239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708.0980309064423</v>
      </c>
    </row>
    <row r="130">
      <c r="A130" t="n">
        <v>272531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-74.35847042</v>
      </c>
      <c r="K130" t="inlineStr">
        <is>
          <t>BS2C</t>
        </is>
      </c>
      <c r="L130" t="inlineStr">
        <is>
          <t>RAPEL</t>
        </is>
      </c>
      <c r="M130" t="n">
        <v>0.04910260971237</v>
      </c>
      <c r="N130" t="n">
        <v>3.651194951618072</v>
      </c>
      <c r="O130" t="n">
        <v>1151656.328</v>
      </c>
      <c r="P130" t="n">
        <v>1.0019e-07</v>
      </c>
      <c r="Q130" t="n">
        <v>0.230769</v>
      </c>
      <c r="R130" t="n">
        <v>0.8425826077899509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0.9925</v>
      </c>
      <c r="AD130" t="n">
        <v>65.10899999999999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4795.776214291054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0.9638</v>
      </c>
      <c r="AW130" t="n">
        <v>71.819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4767.800870805473</v>
      </c>
    </row>
    <row r="131">
      <c r="A131" t="n">
        <v>272525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-74.35847042</v>
      </c>
      <c r="K131" t="inlineStr">
        <is>
          <t>BS2C</t>
        </is>
      </c>
      <c r="L131" t="inlineStr">
        <is>
          <t>MELIPILLA</t>
        </is>
      </c>
      <c r="M131" t="n">
        <v>0.67570760083893</v>
      </c>
      <c r="N131" t="n">
        <v>50.24458364646829</v>
      </c>
      <c r="O131" t="n">
        <v>1151656.328</v>
      </c>
      <c r="P131" t="n">
        <v>1.0019e-07</v>
      </c>
      <c r="Q131" t="n">
        <v>0.230769</v>
      </c>
      <c r="R131" t="n">
        <v>11.59489232351184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1.0179</v>
      </c>
      <c r="AD131" t="n">
        <v>66.77500000000001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69601.29207197615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0.9899</v>
      </c>
      <c r="AW131" t="n">
        <v>73.76300000000001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69461.54927020395</v>
      </c>
    </row>
    <row r="132">
      <c r="A132" t="n">
        <v>272481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-70.81692596000001</v>
      </c>
      <c r="K132" t="inlineStr">
        <is>
          <t>BS2C</t>
        </is>
      </c>
      <c r="L132" t="inlineStr">
        <is>
          <t>NOGALES</t>
        </is>
      </c>
      <c r="M132" t="n">
        <v>0.01187981054995</v>
      </c>
      <c r="N132" t="n">
        <v>0.8412916641199367</v>
      </c>
      <c r="O132" t="n">
        <v>1151656.328</v>
      </c>
      <c r="P132" t="n">
        <v>1.0019e-07</v>
      </c>
      <c r="Q132" t="n">
        <v>0.230769</v>
      </c>
      <c r="R132" t="n">
        <v>0.1941440360372937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0.9666</v>
      </c>
      <c r="AD132" t="n">
        <v>63.41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1157.644426640415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0.9656</v>
      </c>
      <c r="AW132" t="n">
        <v>71.953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1160.196547066143</v>
      </c>
    </row>
    <row r="133">
      <c r="A133" t="n">
        <v>272479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-70.81692596000001</v>
      </c>
      <c r="K133" t="inlineStr">
        <is>
          <t>BS2C</t>
        </is>
      </c>
      <c r="L133" t="inlineStr">
        <is>
          <t>MELIPILLA</t>
        </is>
      </c>
      <c r="M133" t="n">
        <v>0.13039857429687</v>
      </c>
      <c r="N133" t="n">
        <v>9.234426181109654</v>
      </c>
      <c r="O133" t="n">
        <v>1151656.328</v>
      </c>
      <c r="P133" t="n">
        <v>1.0019e-07</v>
      </c>
      <c r="Q133" t="n">
        <v>0.230769</v>
      </c>
      <c r="R133" t="n">
        <v>2.131019295388494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1.0179</v>
      </c>
      <c r="AD133" t="n">
        <v>66.77500000000001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12791.98566498011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0.9899</v>
      </c>
      <c r="AW133" t="n">
        <v>73.76300000000001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12766.30240733016</v>
      </c>
    </row>
    <row r="134">
      <c r="A134" t="n">
        <v>272477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-70.81692596000001</v>
      </c>
      <c r="K134" t="inlineStr">
        <is>
          <t>BS2C</t>
        </is>
      </c>
      <c r="L134" t="inlineStr">
        <is>
          <t>LOS MAQUIS</t>
        </is>
      </c>
      <c r="M134" t="n">
        <v>0.14519204485405</v>
      </c>
      <c r="N134" t="n">
        <v>10.28205429023061</v>
      </c>
      <c r="O134" t="n">
        <v>1151656.328</v>
      </c>
      <c r="P134" t="n">
        <v>1.0019e-07</v>
      </c>
      <c r="Q134" t="n">
        <v>0.230769</v>
      </c>
      <c r="R134" t="n">
        <v>2.372779386502227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1.0034</v>
      </c>
      <c r="AD134" t="n">
        <v>65.824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14390.71573311745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1.0078</v>
      </c>
      <c r="AW134" t="n">
        <v>75.09699999999999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14329.31674460057</v>
      </c>
    </row>
    <row r="135">
      <c r="A135" t="n">
        <v>272483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-70.81692596000001</v>
      </c>
      <c r="K135" t="inlineStr">
        <is>
          <t>BS2C</t>
        </is>
      </c>
      <c r="L135" t="inlineStr">
        <is>
          <t>QUILLOTA</t>
        </is>
      </c>
      <c r="M135" t="n">
        <v>0.45662203705113</v>
      </c>
      <c r="N135" t="n">
        <v>32.33656898898926</v>
      </c>
      <c r="O135" t="n">
        <v>1151656.328</v>
      </c>
      <c r="P135" t="n">
        <v>1.0019e-07</v>
      </c>
      <c r="Q135" t="n">
        <v>0.230769</v>
      </c>
      <c r="R135" t="n">
        <v>7.462277689020062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1.0077</v>
      </c>
      <c r="AD135" t="n">
        <v>66.10599999999999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46413.40464667257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1.0097</v>
      </c>
      <c r="AW135" t="n">
        <v>75.239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46311.24233397104</v>
      </c>
    </row>
    <row r="136">
      <c r="A136" t="n">
        <v>272451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-66.12986413</v>
      </c>
      <c r="K136" t="inlineStr">
        <is>
          <t>BS2C</t>
        </is>
      </c>
      <c r="L136" t="inlineStr">
        <is>
          <t>NOGALES</t>
        </is>
      </c>
      <c r="M136" t="n">
        <v>0.0127755608018</v>
      </c>
      <c r="N136" t="n">
        <v>0.8448460999768619</v>
      </c>
      <c r="O136" t="n">
        <v>1151656.328</v>
      </c>
      <c r="P136" t="n">
        <v>1.0019e-07</v>
      </c>
      <c r="Q136" t="n">
        <v>0.230769</v>
      </c>
      <c r="R136" t="n">
        <v>0.1949642896455605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0.9666</v>
      </c>
      <c r="AD136" t="n">
        <v>63.41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1162.535444862882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0.9656</v>
      </c>
      <c r="AW136" t="n">
        <v>71.953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1165.098347932417</v>
      </c>
    </row>
    <row r="137">
      <c r="A137" t="n">
        <v>272449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-66.12986413</v>
      </c>
      <c r="K137" t="inlineStr">
        <is>
          <t>BS2C</t>
        </is>
      </c>
      <c r="L137" t="inlineStr">
        <is>
          <t>MELIPILLA</t>
        </is>
      </c>
      <c r="M137" t="n">
        <v>0.07217989397860999</v>
      </c>
      <c r="N137" t="n">
        <v>4.773246581549687</v>
      </c>
      <c r="O137" t="n">
        <v>1151656.328</v>
      </c>
      <c r="P137" t="n">
        <v>1.0019e-07</v>
      </c>
      <c r="Q137" t="n">
        <v>0.230769</v>
      </c>
      <c r="R137" t="n">
        <v>1.10151734037764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1.0179</v>
      </c>
      <c r="AD137" t="n">
        <v>66.77500000000001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6612.138171779909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0.9899</v>
      </c>
      <c r="AW137" t="n">
        <v>73.76300000000001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6598.862574641943</v>
      </c>
    </row>
    <row r="138">
      <c r="A138" t="n">
        <v>272447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-66.12986413</v>
      </c>
      <c r="K138" t="inlineStr">
        <is>
          <t>BS2C</t>
        </is>
      </c>
      <c r="L138" t="inlineStr">
        <is>
          <t>LOS MAQUIS</t>
        </is>
      </c>
      <c r="M138" t="n">
        <v>0.15635181173423</v>
      </c>
      <c r="N138" t="n">
        <v>10.33952406608793</v>
      </c>
      <c r="O138" t="n">
        <v>1151656.328</v>
      </c>
      <c r="P138" t="n">
        <v>1.0019e-07</v>
      </c>
      <c r="Q138" t="n">
        <v>0.230769</v>
      </c>
      <c r="R138" t="n">
        <v>2.386041629207047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1.0034</v>
      </c>
      <c r="AD138" t="n">
        <v>65.824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14471.15016618542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1.0078</v>
      </c>
      <c r="AW138" t="n">
        <v>75.09699999999999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14409.40799857141</v>
      </c>
    </row>
    <row r="139">
      <c r="A139" t="n">
        <v>272453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-66.12986413</v>
      </c>
      <c r="K139" t="inlineStr">
        <is>
          <t>BS2C</t>
        </is>
      </c>
      <c r="L139" t="inlineStr">
        <is>
          <t>QUILLOTA</t>
        </is>
      </c>
      <c r="M139" t="n">
        <v>0.43633473795102</v>
      </c>
      <c r="N139" t="n">
        <v>28.8547569348507</v>
      </c>
      <c r="O139" t="n">
        <v>1151656.328</v>
      </c>
      <c r="P139" t="n">
        <v>1.0019e-07</v>
      </c>
      <c r="Q139" t="n">
        <v>0.230769</v>
      </c>
      <c r="R139" t="n">
        <v>6.65878340309856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1.0077</v>
      </c>
      <c r="AD139" t="n">
        <v>66.10599999999999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41415.88150723803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1.0097</v>
      </c>
      <c r="AW139" t="n">
        <v>75.239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41324.71943305792</v>
      </c>
    </row>
    <row r="140">
      <c r="A140" t="n">
        <v>272473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-58.04652856</v>
      </c>
      <c r="K140" t="inlineStr">
        <is>
          <t>BS2C</t>
        </is>
      </c>
      <c r="L140" t="inlineStr">
        <is>
          <t>NOGALES</t>
        </is>
      </c>
      <c r="M140" t="n">
        <v>0.01256605550659</v>
      </c>
      <c r="N140" t="n">
        <v>0.729415899870503</v>
      </c>
      <c r="O140" t="n">
        <v>1151656.328</v>
      </c>
      <c r="P140" t="n">
        <v>1.0019e-07</v>
      </c>
      <c r="Q140" t="n">
        <v>0.230769</v>
      </c>
      <c r="R140" t="n">
        <v>0.1683265777972161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0.9666</v>
      </c>
      <c r="AD140" t="n">
        <v>63.41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1003.699771673489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0.9656</v>
      </c>
      <c r="AW140" t="n">
        <v>71.953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1005.912508701923</v>
      </c>
    </row>
    <row r="141">
      <c r="A141" t="n">
        <v>272471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-58.04652856</v>
      </c>
      <c r="K141" t="inlineStr">
        <is>
          <t>BS2C</t>
        </is>
      </c>
      <c r="L141" t="inlineStr">
        <is>
          <t>MELIPILLA</t>
        </is>
      </c>
      <c r="M141" t="n">
        <v>0.03031768946402</v>
      </c>
      <c r="N141" t="n">
        <v>1.759836627396345</v>
      </c>
      <c r="O141" t="n">
        <v>1151656.328</v>
      </c>
      <c r="P141" t="n">
        <v>1.0019e-07</v>
      </c>
      <c r="Q141" t="n">
        <v>0.230769</v>
      </c>
      <c r="R141" t="n">
        <v>0.4061157386676272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1.0179</v>
      </c>
      <c r="AD141" t="n">
        <v>66.77500000000001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2437.813077807923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0.9899</v>
      </c>
      <c r="AW141" t="n">
        <v>73.76300000000001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2432.918530313927</v>
      </c>
    </row>
    <row r="142">
      <c r="A142" t="n">
        <v>272469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-58.04652856</v>
      </c>
      <c r="K142" t="inlineStr">
        <is>
          <t>BS2C</t>
        </is>
      </c>
      <c r="L142" t="inlineStr">
        <is>
          <t>LOS MAQUIS</t>
        </is>
      </c>
      <c r="M142" t="n">
        <v>0.20253544046774</v>
      </c>
      <c r="N142" t="n">
        <v>11.75647922985618</v>
      </c>
      <c r="O142" t="n">
        <v>1151656.328</v>
      </c>
      <c r="P142" t="n">
        <v>1.0019e-07</v>
      </c>
      <c r="Q142" t="n">
        <v>0.230769</v>
      </c>
      <c r="R142" t="n">
        <v>2.713030955394682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1.0034</v>
      </c>
      <c r="AD142" t="n">
        <v>65.824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16454.31407417374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1.0078</v>
      </c>
      <c r="AW142" t="n">
        <v>75.09699999999999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16384.11059995956</v>
      </c>
    </row>
    <row r="143">
      <c r="A143" t="n">
        <v>272475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-58.04652856</v>
      </c>
      <c r="K143" t="inlineStr">
        <is>
          <t>BS2C</t>
        </is>
      </c>
      <c r="L143" t="inlineStr">
        <is>
          <t>QUILLOTA</t>
        </is>
      </c>
      <c r="M143" t="n">
        <v>0.50931132084275</v>
      </c>
      <c r="N143" t="n">
        <v>29.56375413206824</v>
      </c>
      <c r="O143" t="n">
        <v>1151656.328</v>
      </c>
      <c r="P143" t="n">
        <v>1.0019e-07</v>
      </c>
      <c r="Q143" t="n">
        <v>0.230769</v>
      </c>
      <c r="R143" t="n">
        <v>6.822397977303256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1.0077</v>
      </c>
      <c r="AD143" t="n">
        <v>66.10599999999999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42433.52112815822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1.0097</v>
      </c>
      <c r="AW143" t="n">
        <v>75.239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42340.11908864995</v>
      </c>
    </row>
    <row r="144">
      <c r="A144" t="n">
        <v>272547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-54.54982738</v>
      </c>
      <c r="K144" t="inlineStr">
        <is>
          <t>BS2C</t>
        </is>
      </c>
      <c r="L144" t="inlineStr">
        <is>
          <t>NOGALES</t>
        </is>
      </c>
      <c r="M144" t="n">
        <v>0.01313633802298</v>
      </c>
      <c r="N144" t="n">
        <v>0.7165849715289077</v>
      </c>
      <c r="O144" t="n">
        <v>1151656.328</v>
      </c>
      <c r="P144" t="n">
        <v>1.0019e-07</v>
      </c>
      <c r="Q144" t="n">
        <v>0.230769</v>
      </c>
      <c r="R144" t="n">
        <v>0.1653655972947545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0.9666</v>
      </c>
      <c r="AD144" t="n">
        <v>63.41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986.0440010094492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0.9656</v>
      </c>
      <c r="AW144" t="n">
        <v>71.953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988.2178144686873</v>
      </c>
    </row>
    <row r="145">
      <c r="A145" t="n">
        <v>272545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-54.54982738</v>
      </c>
      <c r="K145" t="inlineStr">
        <is>
          <t>BS2C</t>
        </is>
      </c>
      <c r="L145" t="inlineStr">
        <is>
          <t>MELIPILLA</t>
        </is>
      </c>
      <c r="M145" t="n">
        <v>0.02075562630235</v>
      </c>
      <c r="N145" t="n">
        <v>1.132215831909608</v>
      </c>
      <c r="O145" t="n">
        <v>1151656.328</v>
      </c>
      <c r="P145" t="n">
        <v>1.0019e-07</v>
      </c>
      <c r="Q145" t="n">
        <v>0.230769</v>
      </c>
      <c r="R145" t="n">
        <v>0.2612803153139484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1.0179</v>
      </c>
      <c r="AD145" t="n">
        <v>66.77500000000001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1568.401588512223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0.9899</v>
      </c>
      <c r="AW145" t="n">
        <v>73.76300000000001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1565.252612024027</v>
      </c>
    </row>
    <row r="146">
      <c r="A146" t="n">
        <v>272543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-54.54982738</v>
      </c>
      <c r="K146" t="inlineStr">
        <is>
          <t>BS2C</t>
        </is>
      </c>
      <c r="L146" t="inlineStr">
        <is>
          <t>LOS MAQUIS</t>
        </is>
      </c>
      <c r="M146" t="n">
        <v>0.19786828806178</v>
      </c>
      <c r="N146" t="n">
        <v>10.79368095729461</v>
      </c>
      <c r="O146" t="n">
        <v>1151656.328</v>
      </c>
      <c r="P146" t="n">
        <v>1.0019e-07</v>
      </c>
      <c r="Q146" t="n">
        <v>0.230769</v>
      </c>
      <c r="R146" t="n">
        <v>2.490846960833919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1.0034</v>
      </c>
      <c r="AD146" t="n">
        <v>65.824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15106.78605519268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1.0078</v>
      </c>
      <c r="AW146" t="n">
        <v>75.09699999999999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15042.33190289535</v>
      </c>
    </row>
    <row r="147">
      <c r="A147" t="n">
        <v>272549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-54.54982738</v>
      </c>
      <c r="K147" t="inlineStr">
        <is>
          <t>BS2C</t>
        </is>
      </c>
      <c r="L147" t="inlineStr">
        <is>
          <t>QUILLOTA</t>
        </is>
      </c>
      <c r="M147" t="n">
        <v>0.52902990109315</v>
      </c>
      <c r="N147" t="n">
        <v>28.85848978228237</v>
      </c>
      <c r="O147" t="n">
        <v>1151656.328</v>
      </c>
      <c r="P147" t="n">
        <v>1.0019e-07</v>
      </c>
      <c r="Q147" t="n">
        <v>0.230769</v>
      </c>
      <c r="R147" t="n">
        <v>6.65964482856752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1.0077</v>
      </c>
      <c r="AD147" t="n">
        <v>66.10599999999999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41421.23934710006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1.0097</v>
      </c>
      <c r="AW147" t="n">
        <v>75.239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41330.06547957456</v>
      </c>
    </row>
    <row r="148">
      <c r="A148" t="n">
        <v>272577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-51.03083882</v>
      </c>
      <c r="K148" t="inlineStr">
        <is>
          <t>BS2C</t>
        </is>
      </c>
      <c r="L148" t="inlineStr">
        <is>
          <t>NOGALES</t>
        </is>
      </c>
      <c r="M148" t="n">
        <v>0.00917653525418</v>
      </c>
      <c r="N148" t="n">
        <v>0.4682862914702828</v>
      </c>
      <c r="O148" t="n">
        <v>1151656.328</v>
      </c>
      <c r="P148" t="n">
        <v>1.0019e-07</v>
      </c>
      <c r="Q148" t="n">
        <v>0.230769</v>
      </c>
      <c r="R148" t="n">
        <v>0.1080659591963057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100.646</v>
      </c>
      <c r="X148" t="n">
        <v>1.072776031070834</v>
      </c>
      <c r="Y148" t="n">
        <v>107.9706164231552</v>
      </c>
      <c r="Z148" t="n">
        <v>694.38</v>
      </c>
      <c r="AA148" t="n">
        <v>0.875</v>
      </c>
      <c r="AB148" t="n">
        <v>65.60105705292169</v>
      </c>
      <c r="AC148" t="n">
        <v>0.9666</v>
      </c>
      <c r="AD148" t="n">
        <v>63.41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644.3770199004339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100.646</v>
      </c>
      <c r="AQ148" t="n">
        <v>1.080821157758461</v>
      </c>
      <c r="AR148" t="n">
        <v>108.7803262437581</v>
      </c>
      <c r="AS148" t="n">
        <v>779.3099999999999</v>
      </c>
      <c r="AT148" t="n">
        <v>0.879</v>
      </c>
      <c r="AU148" t="n">
        <v>74.51599092357533</v>
      </c>
      <c r="AV148" t="n">
        <v>0.9656</v>
      </c>
      <c r="AW148" t="n">
        <v>71.953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645.7976009670489</v>
      </c>
    </row>
    <row r="149">
      <c r="A149" t="n">
        <v>272573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-51.03083882</v>
      </c>
      <c r="K149" t="inlineStr">
        <is>
          <t>BS2C</t>
        </is>
      </c>
      <c r="L149" t="inlineStr">
        <is>
          <t>LOS MAQUIS</t>
        </is>
      </c>
      <c r="M149" t="n">
        <v>0.03334982232121</v>
      </c>
      <c r="N149" t="n">
        <v>1.701869407506333</v>
      </c>
      <c r="O149" t="n">
        <v>1151656.328</v>
      </c>
      <c r="P149" t="n">
        <v>1.0019e-07</v>
      </c>
      <c r="Q149" t="n">
        <v>0.230769</v>
      </c>
      <c r="R149" t="n">
        <v>0.3927387013008288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1.0034</v>
      </c>
      <c r="AD149" t="n">
        <v>65.824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2381.928568650202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1.0078</v>
      </c>
      <c r="AW149" t="n">
        <v>75.09699999999999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2371.765904919861</v>
      </c>
    </row>
    <row r="150">
      <c r="A150" t="n">
        <v>272579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-51.03083882</v>
      </c>
      <c r="K150" t="inlineStr">
        <is>
          <t>BS2C</t>
        </is>
      </c>
      <c r="L150" t="inlineStr">
        <is>
          <t>QUILLOTA</t>
        </is>
      </c>
      <c r="M150" t="n">
        <v>0.31130401982433</v>
      </c>
      <c r="N150" t="n">
        <v>15.88610525927234</v>
      </c>
      <c r="O150" t="n">
        <v>1151656.328</v>
      </c>
      <c r="P150" t="n">
        <v>1.0019e-07</v>
      </c>
      <c r="Q150" t="n">
        <v>0.230769</v>
      </c>
      <c r="R150" t="n">
        <v>3.666020624577018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1.0077</v>
      </c>
      <c r="AD150" t="n">
        <v>66.10599999999999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22801.68412144478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1.0097</v>
      </c>
      <c r="AW150" t="n">
        <v>75.239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22751.49446608402</v>
      </c>
    </row>
    <row r="151">
      <c r="A151" t="n">
        <v>272575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-51.03083882</v>
      </c>
      <c r="K151" t="inlineStr">
        <is>
          <t>BS2C</t>
        </is>
      </c>
      <c r="L151" t="inlineStr">
        <is>
          <t>MELIPILLA</t>
        </is>
      </c>
      <c r="M151" t="n">
        <v>0.34668405039599</v>
      </c>
      <c r="N151" t="n">
        <v>17.6915778967758</v>
      </c>
      <c r="O151" t="n">
        <v>1151656.328</v>
      </c>
      <c r="P151" t="n">
        <v>1.0019e-07</v>
      </c>
      <c r="Q151" t="n">
        <v>0.230769</v>
      </c>
      <c r="R151" t="n">
        <v>4.082667739661055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1.0179</v>
      </c>
      <c r="AD151" t="n">
        <v>66.77500000000001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24507.25214625522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0.9899</v>
      </c>
      <c r="AW151" t="n">
        <v>73.76300000000001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24458.04742639006</v>
      </c>
    </row>
    <row r="152">
      <c r="A152" t="n">
        <v>272455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-50.11222303</v>
      </c>
      <c r="K152" t="inlineStr">
        <is>
          <t>BS2C</t>
        </is>
      </c>
      <c r="L152" t="inlineStr">
        <is>
          <t>Nogales</t>
        </is>
      </c>
      <c r="M152" t="n">
        <v>0.03314755199951</v>
      </c>
      <c r="N152" t="n">
        <v>1.661097518826215</v>
      </c>
      <c r="O152" t="n">
        <v>1151656.328</v>
      </c>
      <c r="P152" t="n">
        <v>1.0019e-07</v>
      </c>
      <c r="Q152" t="n">
        <v>0.230769</v>
      </c>
      <c r="R152" t="n">
        <v>0.3833298133220069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0.9666</v>
      </c>
      <c r="AD152" t="n">
        <v>63.41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2285.723687500185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0.9656</v>
      </c>
      <c r="AW152" t="n">
        <v>71.953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2290.76274956121</v>
      </c>
    </row>
    <row r="153">
      <c r="A153" t="n">
        <v>272457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-50.11222303</v>
      </c>
      <c r="K153" t="inlineStr">
        <is>
          <t>BS2C</t>
        </is>
      </c>
      <c r="L153" t="inlineStr">
        <is>
          <t>Quillota</t>
        </is>
      </c>
      <c r="M153" t="n">
        <v>0.99309244799926</v>
      </c>
      <c r="N153" t="n">
        <v>49.76607024738987</v>
      </c>
      <c r="O153" t="n">
        <v>1151656.328</v>
      </c>
      <c r="P153" t="n">
        <v>1.0019e-07</v>
      </c>
      <c r="Q153" t="n">
        <v>0.230769</v>
      </c>
      <c r="R153" t="n">
        <v>11.48446626491991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1.0077</v>
      </c>
      <c r="AD153" t="n">
        <v>66.10599999999999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71430.35975317418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1.0097</v>
      </c>
      <c r="AW153" t="n">
        <v>75.239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71273.1316677743</v>
      </c>
    </row>
    <row r="154">
      <c r="A154" t="n">
        <v>272443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-45.68804482</v>
      </c>
      <c r="K154" t="inlineStr">
        <is>
          <t>BS2C</t>
        </is>
      </c>
      <c r="L154" t="inlineStr">
        <is>
          <t>NOGALES</t>
        </is>
      </c>
      <c r="M154" t="n">
        <v>0.00495729304476</v>
      </c>
      <c r="N154" t="n">
        <v>0.2264890268128141</v>
      </c>
      <c r="O154" t="n">
        <v>1151656.328</v>
      </c>
      <c r="P154" t="n">
        <v>1.0019e-07</v>
      </c>
      <c r="Q154" t="n">
        <v>0.230769</v>
      </c>
      <c r="R154" t="n">
        <v>0.0522666462285663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0.9666</v>
      </c>
      <c r="AD154" t="n">
        <v>63.41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311.6561957847791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0.9656</v>
      </c>
      <c r="AW154" t="n">
        <v>71.953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312.3432669827767</v>
      </c>
    </row>
    <row r="155">
      <c r="A155" t="n">
        <v>272441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-45.68804482</v>
      </c>
      <c r="K155" t="inlineStr">
        <is>
          <t>BS2C</t>
        </is>
      </c>
      <c r="L155" t="inlineStr">
        <is>
          <t>MELIPILLA</t>
        </is>
      </c>
      <c r="M155" t="n">
        <v>0.02990696001572</v>
      </c>
      <c r="N155" t="n">
        <v>1.366390529615765</v>
      </c>
      <c r="O155" t="n">
        <v>1151656.328</v>
      </c>
      <c r="P155" t="n">
        <v>1.0019e-07</v>
      </c>
      <c r="Q155" t="n">
        <v>0.230769</v>
      </c>
      <c r="R155" t="n">
        <v>0.3153205761289006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1.0179</v>
      </c>
      <c r="AD155" t="n">
        <v>66.77500000000001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1892.79200730035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0.9899</v>
      </c>
      <c r="AW155" t="n">
        <v>73.76300000000001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1888.991732184787</v>
      </c>
    </row>
    <row r="156">
      <c r="A156" t="n">
        <v>272439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-45.68804482</v>
      </c>
      <c r="K156" t="inlineStr">
        <is>
          <t>BS2C</t>
        </is>
      </c>
      <c r="L156" t="inlineStr">
        <is>
          <t>LOS MAQUIS</t>
        </is>
      </c>
      <c r="M156" t="n">
        <v>0.31683686164845</v>
      </c>
      <c r="N156" t="n">
        <v>14.47565673549118</v>
      </c>
      <c r="O156" t="n">
        <v>1151656.328</v>
      </c>
      <c r="P156" t="n">
        <v>1.0019e-07</v>
      </c>
      <c r="Q156" t="n">
        <v>0.230769</v>
      </c>
      <c r="R156" t="n">
        <v>3.340532829192564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1.0034</v>
      </c>
      <c r="AD156" t="n">
        <v>65.824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20260.06236210686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1.0078</v>
      </c>
      <c r="AW156" t="n">
        <v>75.09699999999999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20173.62139840555</v>
      </c>
    </row>
    <row r="157">
      <c r="A157" t="n">
        <v>272445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-45.68804482</v>
      </c>
      <c r="K157" t="inlineStr">
        <is>
          <t>BS2C</t>
        </is>
      </c>
      <c r="L157" t="inlineStr">
        <is>
          <t>QUILLOTA</t>
        </is>
      </c>
      <c r="M157" t="n">
        <v>0.37479894582798</v>
      </c>
      <c r="N157" t="n">
        <v>17.12383103532213</v>
      </c>
      <c r="O157" t="n">
        <v>1151656.328</v>
      </c>
      <c r="P157" t="n">
        <v>1.0019e-07</v>
      </c>
      <c r="Q157" t="n">
        <v>0.230769</v>
      </c>
      <c r="R157" t="n">
        <v>3.951649364190253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1.0077</v>
      </c>
      <c r="AD157" t="n">
        <v>66.10599999999999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24578.21976148059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1.0097</v>
      </c>
      <c r="AW157" t="n">
        <v>75.239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24524.11970586015</v>
      </c>
    </row>
    <row r="158">
      <c r="A158" t="n">
        <v>272433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-45.50706059</v>
      </c>
      <c r="K158" t="inlineStr">
        <is>
          <t>BS2C</t>
        </is>
      </c>
      <c r="L158" t="inlineStr">
        <is>
          <t>MELIPILLA</t>
        </is>
      </c>
      <c r="M158" t="n">
        <v>0.00919299975589</v>
      </c>
      <c r="N158" t="n">
        <v>0.4183463969231639</v>
      </c>
      <c r="O158" t="n">
        <v>1151656.328</v>
      </c>
      <c r="P158" t="n">
        <v>1.0019e-07</v>
      </c>
      <c r="Q158" t="n">
        <v>0.230769</v>
      </c>
      <c r="R158" t="n">
        <v>0.09654137967156161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1.0179</v>
      </c>
      <c r="AD158" t="n">
        <v>66.77500000000001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579.514201259675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0.9899</v>
      </c>
      <c r="AW158" t="n">
        <v>73.76300000000001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578.3506748977353</v>
      </c>
    </row>
    <row r="159">
      <c r="A159" t="n">
        <v>272435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-45.50706059</v>
      </c>
      <c r="K159" t="inlineStr">
        <is>
          <t>BS2C</t>
        </is>
      </c>
      <c r="L159" t="inlineStr">
        <is>
          <t>NOGALES</t>
        </is>
      </c>
      <c r="M159" t="n">
        <v>0.01319202112037</v>
      </c>
      <c r="N159" t="n">
        <v>0.6003301044694497</v>
      </c>
      <c r="O159" t="n">
        <v>1151656.328</v>
      </c>
      <c r="P159" t="n">
        <v>1.0019e-07</v>
      </c>
      <c r="Q159" t="n">
        <v>0.230769</v>
      </c>
      <c r="R159" t="n">
        <v>0.1385375778783104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0.9666</v>
      </c>
      <c r="AD159" t="n">
        <v>63.41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826.0735595312397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0.9656</v>
      </c>
      <c r="AW159" t="n">
        <v>71.953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827.894705261239</v>
      </c>
    </row>
    <row r="160">
      <c r="A160" t="n">
        <v>272437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-45.50706059</v>
      </c>
      <c r="K160" t="inlineStr">
        <is>
          <t>BS2C</t>
        </is>
      </c>
      <c r="L160" t="inlineStr">
        <is>
          <t>QUILLOTA</t>
        </is>
      </c>
      <c r="M160" t="n">
        <v>0.39682229669932</v>
      </c>
      <c r="N160" t="n">
        <v>18.05821630056852</v>
      </c>
      <c r="O160" t="n">
        <v>1151656.328</v>
      </c>
      <c r="P160" t="n">
        <v>1.0019e-07</v>
      </c>
      <c r="Q160" t="n">
        <v>0.230769</v>
      </c>
      <c r="R160" t="n">
        <v>4.167276517465897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1.0077</v>
      </c>
      <c r="AD160" t="n">
        <v>66.10599999999999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25919.36394491378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1.0097</v>
      </c>
      <c r="AW160" t="n">
        <v>75.239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25862.31184575142</v>
      </c>
    </row>
    <row r="161">
      <c r="A161" t="n">
        <v>272431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-45.50706059</v>
      </c>
      <c r="K161" t="inlineStr">
        <is>
          <t>BS2C</t>
        </is>
      </c>
      <c r="L161" t="inlineStr">
        <is>
          <t>LOS MAQUIS</t>
        </is>
      </c>
      <c r="M161" t="n">
        <v>0.44006148340289</v>
      </c>
      <c r="N161" t="n">
        <v>20.02590458988201</v>
      </c>
      <c r="O161" t="n">
        <v>1151656.328</v>
      </c>
      <c r="P161" t="n">
        <v>1.0019e-07</v>
      </c>
      <c r="Q161" t="n">
        <v>0.230769</v>
      </c>
      <c r="R161" t="n">
        <v>4.621357976302481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1.0034</v>
      </c>
      <c r="AD161" t="n">
        <v>65.824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28028.16364482166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1.0078</v>
      </c>
      <c r="AW161" t="n">
        <v>75.09699999999999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27908.57953728366</v>
      </c>
    </row>
    <row r="162">
      <c r="A162" t="n">
        <v>272379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-36.38346851</v>
      </c>
      <c r="K162" t="inlineStr">
        <is>
          <t>BS2C</t>
        </is>
      </c>
      <c r="L162" t="inlineStr">
        <is>
          <t>NOGALES</t>
        </is>
      </c>
      <c r="M162" t="n">
        <v>0.02241106025376</v>
      </c>
      <c r="N162" t="n">
        <v>0.8153921049824667</v>
      </c>
      <c r="O162" t="n">
        <v>1151656.328</v>
      </c>
      <c r="P162" t="n">
        <v>1.0019e-07</v>
      </c>
      <c r="Q162" t="n">
        <v>0.230769</v>
      </c>
      <c r="R162" t="n">
        <v>0.1881672206746989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0.9666</v>
      </c>
      <c r="AD162" t="n">
        <v>63.41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1122.005799079187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0.9656</v>
      </c>
      <c r="AW162" t="n">
        <v>71.953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1124.479351278566</v>
      </c>
    </row>
    <row r="163">
      <c r="A163" t="n">
        <v>272377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-36.38346851</v>
      </c>
      <c r="K163" t="inlineStr">
        <is>
          <t>BS2C</t>
        </is>
      </c>
      <c r="L163" t="inlineStr">
        <is>
          <t>MELIPILLA</t>
        </is>
      </c>
      <c r="M163" t="n">
        <v>0.04866680109084</v>
      </c>
      <c r="N163" t="n">
        <v>1.770667024893002</v>
      </c>
      <c r="O163" t="n">
        <v>1151656.328</v>
      </c>
      <c r="P163" t="n">
        <v>1.0019e-07</v>
      </c>
      <c r="Q163" t="n">
        <v>0.230769</v>
      </c>
      <c r="R163" t="n">
        <v>0.4086150586675333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1.0179</v>
      </c>
      <c r="AD163" t="n">
        <v>66.77500000000001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2452.815882184299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0.9899</v>
      </c>
      <c r="AW163" t="n">
        <v>73.76300000000001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2447.891212635733</v>
      </c>
    </row>
    <row r="164">
      <c r="A164" t="n">
        <v>272375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-36.38346851</v>
      </c>
      <c r="K164" t="inlineStr">
        <is>
          <t>BS2C</t>
        </is>
      </c>
      <c r="L164" t="inlineStr">
        <is>
          <t>LOS MAQUIS</t>
        </is>
      </c>
      <c r="M164" t="n">
        <v>0.17721874829755</v>
      </c>
      <c r="N164" t="n">
        <v>6.447832747781462</v>
      </c>
      <c r="O164" t="n">
        <v>1151656.328</v>
      </c>
      <c r="P164" t="n">
        <v>1.0019e-07</v>
      </c>
      <c r="Q164" t="n">
        <v>0.230769</v>
      </c>
      <c r="R164" t="n">
        <v>1.48795991537278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1.0034</v>
      </c>
      <c r="AD164" t="n">
        <v>65.824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9024.356957166732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1.0078</v>
      </c>
      <c r="AW164" t="n">
        <v>75.09699999999999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8985.85391121258</v>
      </c>
    </row>
    <row r="165">
      <c r="A165" t="n">
        <v>272381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-36.38346851</v>
      </c>
      <c r="K165" t="inlineStr">
        <is>
          <t>BS2C</t>
        </is>
      </c>
      <c r="L165" t="inlineStr">
        <is>
          <t>QUILLOTA</t>
        </is>
      </c>
      <c r="M165" t="n">
        <v>0.5082619007986</v>
      </c>
      <c r="N165" t="n">
        <v>18.49233086172391</v>
      </c>
      <c r="O165" t="n">
        <v>1151656.328</v>
      </c>
      <c r="P165" t="n">
        <v>1.0019e-07</v>
      </c>
      <c r="Q165" t="n">
        <v>0.230769</v>
      </c>
      <c r="R165" t="n">
        <v>4.267456700629165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1.0077</v>
      </c>
      <c r="AD165" t="n">
        <v>66.10599999999999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26542.45833680114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1.0097</v>
      </c>
      <c r="AW165" t="n">
        <v>75.239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26484.03472084118</v>
      </c>
    </row>
    <row r="166">
      <c r="A166" t="n">
        <v>272485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-34.99762341</v>
      </c>
      <c r="K166" t="inlineStr">
        <is>
          <t>BS2C</t>
        </is>
      </c>
      <c r="L166" t="inlineStr">
        <is>
          <t>Alto Jahuel</t>
        </is>
      </c>
      <c r="M166" t="n">
        <v>0.05799583997614</v>
      </c>
      <c r="N166" t="n">
        <v>2.029716567103574</v>
      </c>
      <c r="O166" t="n">
        <v>1151656.328</v>
      </c>
      <c r="P166" t="n">
        <v>1.0019e-07</v>
      </c>
      <c r="Q166" t="n">
        <v>0.230769</v>
      </c>
      <c r="R166" t="n">
        <v>0.4683956624739246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0.9827</v>
      </c>
      <c r="AD166" t="n">
        <v>64.46599999999999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2822.747020984326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0.976</v>
      </c>
      <c r="AW166" t="n">
        <v>72.72799999999999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2816.034864301508</v>
      </c>
    </row>
    <row r="167">
      <c r="A167" t="n">
        <v>272487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-34.99762341</v>
      </c>
      <c r="K167" t="inlineStr">
        <is>
          <t>BS2C</t>
        </is>
      </c>
      <c r="L167" t="inlineStr">
        <is>
          <t>Itahue</t>
        </is>
      </c>
      <c r="M167" t="n">
        <v>0.45982416016417</v>
      </c>
      <c r="N167" t="n">
        <v>16.09275279440174</v>
      </c>
      <c r="O167" t="n">
        <v>1151656.328</v>
      </c>
      <c r="P167" t="n">
        <v>1.0019e-07</v>
      </c>
      <c r="Q167" t="n">
        <v>0.230769</v>
      </c>
      <c r="R167" t="n">
        <v>3.713708469611294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0.9537</v>
      </c>
      <c r="AD167" t="n">
        <v>62.564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22701.18238625751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0.9327</v>
      </c>
      <c r="AW167" t="n">
        <v>69.501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22795.20642866198</v>
      </c>
    </row>
    <row r="168">
      <c r="A168" t="n">
        <v>272501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-31.89565044</v>
      </c>
      <c r="K168" t="inlineStr">
        <is>
          <t>BS2C</t>
        </is>
      </c>
      <c r="L168" t="inlineStr">
        <is>
          <t>NOGALES</t>
        </is>
      </c>
      <c r="M168" t="n">
        <v>0.0256813460534</v>
      </c>
      <c r="N168" t="n">
        <v>0.8191232365472799</v>
      </c>
      <c r="O168" t="n">
        <v>1151656.328</v>
      </c>
      <c r="P168" t="n">
        <v>1.0019e-07</v>
      </c>
      <c r="Q168" t="n">
        <v>0.230769</v>
      </c>
      <c r="R168" t="n">
        <v>0.1890282501747792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0.9666</v>
      </c>
      <c r="AD168" t="n">
        <v>63.41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1127.139956286826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0.9656</v>
      </c>
      <c r="AW168" t="n">
        <v>71.953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1129.624827149498</v>
      </c>
    </row>
    <row r="169">
      <c r="A169" t="n">
        <v>272499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-31.89565044</v>
      </c>
      <c r="K169" t="inlineStr">
        <is>
          <t>BS2C</t>
        </is>
      </c>
      <c r="L169" t="inlineStr">
        <is>
          <t>MELIPILLA</t>
        </is>
      </c>
      <c r="M169" t="n">
        <v>0.03770475369037</v>
      </c>
      <c r="N169" t="n">
        <v>1.202617643633402</v>
      </c>
      <c r="O169" t="n">
        <v>1151656.328</v>
      </c>
      <c r="P169" t="n">
        <v>1.0019e-07</v>
      </c>
      <c r="Q169" t="n">
        <v>0.230769</v>
      </c>
      <c r="R169" t="n">
        <v>0.2775268710036365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1.0179</v>
      </c>
      <c r="AD169" t="n">
        <v>66.77500000000001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1665.925673787998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0.9899</v>
      </c>
      <c r="AW169" t="n">
        <v>73.76300000000001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1662.580892185975</v>
      </c>
    </row>
    <row r="170">
      <c r="A170" t="n">
        <v>272497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-31.89565044</v>
      </c>
      <c r="K170" t="inlineStr">
        <is>
          <t>BS2C</t>
        </is>
      </c>
      <c r="L170" t="inlineStr">
        <is>
          <t>LOS MAQUIS</t>
        </is>
      </c>
      <c r="M170" t="n">
        <v>0.17393993855638</v>
      </c>
      <c r="N170" t="n">
        <v>5.54792747774504</v>
      </c>
      <c r="O170" t="n">
        <v>1151656.328</v>
      </c>
      <c r="P170" t="n">
        <v>1.0019e-07</v>
      </c>
      <c r="Q170" t="n">
        <v>0.230769</v>
      </c>
      <c r="R170" t="n">
        <v>1.280289676111745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1.0034</v>
      </c>
      <c r="AD170" t="n">
        <v>65.824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7764.853694269838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1.0078</v>
      </c>
      <c r="AW170" t="n">
        <v>75.09699999999999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7731.724406494901</v>
      </c>
    </row>
    <row r="171">
      <c r="A171" t="n">
        <v>272503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-31.89565044</v>
      </c>
      <c r="K171" t="inlineStr">
        <is>
          <t>BS2C</t>
        </is>
      </c>
      <c r="L171" t="inlineStr">
        <is>
          <t>QUILLOTA</t>
        </is>
      </c>
      <c r="M171" t="n">
        <v>0.5179438033033</v>
      </c>
      <c r="N171" t="n">
        <v>16.52015449771326</v>
      </c>
      <c r="O171" t="n">
        <v>1151656.328</v>
      </c>
      <c r="P171" t="n">
        <v>1.0019e-07</v>
      </c>
      <c r="Q171" t="n">
        <v>0.230769</v>
      </c>
      <c r="R171" t="n">
        <v>3.812339533282792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1.0077</v>
      </c>
      <c r="AD171" t="n">
        <v>66.10599999999999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23711.74925172171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1.0097</v>
      </c>
      <c r="AW171" t="n">
        <v>75.239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23659.55641734131</v>
      </c>
    </row>
    <row r="172">
      <c r="A172" t="n">
        <v>272423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-19.98210863</v>
      </c>
      <c r="K172" t="inlineStr">
        <is>
          <t>BS2C</t>
        </is>
      </c>
      <c r="L172" t="inlineStr">
        <is>
          <t>ALTO JAHUEL</t>
        </is>
      </c>
      <c r="M172" t="n">
        <v>0.0307998905416</v>
      </c>
      <c r="N172" t="n">
        <v>0.615446758646761</v>
      </c>
      <c r="O172" t="n">
        <v>1151656.328</v>
      </c>
      <c r="P172" t="n">
        <v>1.0019e-07</v>
      </c>
      <c r="Q172" t="n">
        <v>0.230769</v>
      </c>
      <c r="R172" t="n">
        <v>0.1420260330461544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0.9827</v>
      </c>
      <c r="AD172" t="n">
        <v>64.46599999999999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855.9079295606668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0.976</v>
      </c>
      <c r="AW172" t="n">
        <v>72.72799999999999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853.8726823045122</v>
      </c>
    </row>
    <row r="173">
      <c r="A173" t="n">
        <v>272425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-19.98210863</v>
      </c>
      <c r="K173" t="inlineStr">
        <is>
          <t>BS2C</t>
        </is>
      </c>
      <c r="L173" t="inlineStr">
        <is>
          <t>ANCOA</t>
        </is>
      </c>
      <c r="M173" t="n">
        <v>0.06278696019266999</v>
      </c>
      <c r="N173" t="n">
        <v>1.254615859224238</v>
      </c>
      <c r="O173" t="n">
        <v>1151656.328</v>
      </c>
      <c r="P173" t="n">
        <v>1.0019e-07</v>
      </c>
      <c r="Q173" t="n">
        <v>0.230769</v>
      </c>
      <c r="R173" t="n">
        <v>0.2895264472173181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0.9671</v>
      </c>
      <c r="AD173" t="n">
        <v>63.443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1722.243902091377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0.9711</v>
      </c>
      <c r="AW173" t="n">
        <v>72.36199999999999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1722.4527664704</v>
      </c>
    </row>
    <row r="174">
      <c r="A174" t="n">
        <v>272429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-19.98210863</v>
      </c>
      <c r="K174" t="inlineStr">
        <is>
          <t>BS2C</t>
        </is>
      </c>
      <c r="L174" t="inlineStr">
        <is>
          <t>ITAHUE</t>
        </is>
      </c>
      <c r="M174" t="n">
        <v>0.08052629311402</v>
      </c>
      <c r="N174" t="n">
        <v>1.609085136712569</v>
      </c>
      <c r="O174" t="n">
        <v>1151656.328</v>
      </c>
      <c r="P174" t="n">
        <v>1.0019e-07</v>
      </c>
      <c r="Q174" t="n">
        <v>0.230769</v>
      </c>
      <c r="R174" t="n">
        <v>0.3713269679140228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0.9537</v>
      </c>
      <c r="AD174" t="n">
        <v>62.564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2269.85001448822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0.9327</v>
      </c>
      <c r="AW174" t="n">
        <v>69.501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2279.251307794565</v>
      </c>
    </row>
    <row r="175">
      <c r="A175" t="n">
        <v>272427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-19.98210863</v>
      </c>
      <c r="K175" t="inlineStr">
        <is>
          <t>BS2C</t>
        </is>
      </c>
      <c r="L175" t="inlineStr">
        <is>
          <t>CHARRUA</t>
        </is>
      </c>
      <c r="M175" t="n">
        <v>0.34724572306748</v>
      </c>
      <c r="N175" t="n">
        <v>6.938701760228056</v>
      </c>
      <c r="O175" t="n">
        <v>1151656.328</v>
      </c>
      <c r="P175" t="n">
        <v>1.0019e-07</v>
      </c>
      <c r="Q175" t="n">
        <v>0.230769</v>
      </c>
      <c r="R175" t="n">
        <v>1.601237266506068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0.9350000000000001</v>
      </c>
      <c r="AD175" t="n">
        <v>61.337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10645.33326565869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0.9312</v>
      </c>
      <c r="AW175" t="n">
        <v>69.389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10818.46928683183</v>
      </c>
    </row>
    <row r="176">
      <c r="A176" t="n">
        <v>272405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-15.15810028</v>
      </c>
      <c r="K176" t="inlineStr">
        <is>
          <t>BS2C</t>
        </is>
      </c>
      <c r="L176" t="inlineStr">
        <is>
          <t>NOGALES</t>
        </is>
      </c>
      <c r="M176" t="n">
        <v>0.02320368541998</v>
      </c>
      <c r="N176" t="n">
        <v>0.3517237904377268</v>
      </c>
      <c r="O176" t="n">
        <v>1151656.328</v>
      </c>
      <c r="P176" t="n">
        <v>1.0019e-07</v>
      </c>
      <c r="Q176" t="n">
        <v>0.230769</v>
      </c>
      <c r="R176" t="n">
        <v>0.08116694739552377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0.9666</v>
      </c>
      <c r="AD176" t="n">
        <v>63.41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483.9832641667874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0.9656</v>
      </c>
      <c r="AW176" t="n">
        <v>71.953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485.0502442737752</v>
      </c>
    </row>
    <row r="177">
      <c r="A177" t="n">
        <v>272403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-15.15810028</v>
      </c>
      <c r="K177" t="inlineStr">
        <is>
          <t>BS2C</t>
        </is>
      </c>
      <c r="L177" t="inlineStr">
        <is>
          <t>MELIPILLA</t>
        </is>
      </c>
      <c r="M177" t="n">
        <v>0.04862148160642</v>
      </c>
      <c r="N177" t="n">
        <v>0.7370092939022009</v>
      </c>
      <c r="O177" t="n">
        <v>1151656.328</v>
      </c>
      <c r="P177" t="n">
        <v>1.0019e-07</v>
      </c>
      <c r="Q177" t="n">
        <v>0.230769</v>
      </c>
      <c r="R177" t="n">
        <v>0.170078897744517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1.0179</v>
      </c>
      <c r="AD177" t="n">
        <v>66.77500000000001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1020.941868790939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0.9899</v>
      </c>
      <c r="AW177" t="n">
        <v>73.76300000000001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1018.892060907433</v>
      </c>
    </row>
    <row r="178">
      <c r="A178" t="n">
        <v>272401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-15.15810028</v>
      </c>
      <c r="K178" t="inlineStr">
        <is>
          <t>BS2C</t>
        </is>
      </c>
      <c r="L178" t="inlineStr">
        <is>
          <t>LOS MAQUIS</t>
        </is>
      </c>
      <c r="M178" t="n">
        <v>0.16828888681477</v>
      </c>
      <c r="N178" t="n">
        <v>2.550939822174485</v>
      </c>
      <c r="O178" t="n">
        <v>1151656.328</v>
      </c>
      <c r="P178" t="n">
        <v>1.0019e-07</v>
      </c>
      <c r="Q178" t="n">
        <v>0.230769</v>
      </c>
      <c r="R178" t="n">
        <v>0.5886778318233838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1.0034</v>
      </c>
      <c r="AD178" t="n">
        <v>65.824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3570.283602575578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1.0078</v>
      </c>
      <c r="AW178" t="n">
        <v>75.09699999999999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3555.050739528183</v>
      </c>
    </row>
    <row r="179">
      <c r="A179" t="n">
        <v>272407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-15.15810028</v>
      </c>
      <c r="K179" t="inlineStr">
        <is>
          <t>BS2C</t>
        </is>
      </c>
      <c r="L179" t="inlineStr">
        <is>
          <t>QUILLOTA</t>
        </is>
      </c>
      <c r="M179" t="n">
        <v>0.51298492721741</v>
      </c>
      <c r="N179" t="n">
        <v>7.775876968361534</v>
      </c>
      <c r="O179" t="n">
        <v>1151656.328</v>
      </c>
      <c r="P179" t="n">
        <v>1.0019e-07</v>
      </c>
      <c r="Q179" t="n">
        <v>0.230769</v>
      </c>
      <c r="R179" t="n">
        <v>1.794431352111823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1.0077</v>
      </c>
      <c r="AD179" t="n">
        <v>66.10599999999999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11160.89107468993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1.0097</v>
      </c>
      <c r="AW179" t="n">
        <v>75.239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11136.32441226385</v>
      </c>
    </row>
    <row r="180">
      <c r="A180" t="n">
        <v>272411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SAN_JUAN_LAP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-13.66753137</v>
      </c>
      <c r="K180" t="inlineStr">
        <is>
          <t>BS2C</t>
        </is>
      </c>
      <c r="L180" t="inlineStr">
        <is>
          <t>MELIPILLA</t>
        </is>
      </c>
      <c r="M180" t="n">
        <v>0.00550046248887</v>
      </c>
      <c r="N180" t="n">
        <v>0.07517774364174463</v>
      </c>
      <c r="O180" t="n">
        <v>1151656.328</v>
      </c>
      <c r="P180" t="n">
        <v>1.0019e-07</v>
      </c>
      <c r="Q180" t="n">
        <v>0.230769</v>
      </c>
      <c r="R180" t="n">
        <v>0.01734869272246177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1.0179</v>
      </c>
      <c r="AD180" t="n">
        <v>66.77500000000001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104.1399433088746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0.9899</v>
      </c>
      <c r="AW180" t="n">
        <v>73.76300000000001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103.9308551293142</v>
      </c>
    </row>
    <row r="181">
      <c r="A181" t="n">
        <v>272413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SAN_JUAN_LAP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-13.66753137</v>
      </c>
      <c r="K181" t="inlineStr">
        <is>
          <t>BS2C</t>
        </is>
      </c>
      <c r="L181" t="inlineStr">
        <is>
          <t>NOGALES</t>
        </is>
      </c>
      <c r="M181" t="n">
        <v>0.01396656644261</v>
      </c>
      <c r="N181" t="n">
        <v>0.1908884850505783</v>
      </c>
      <c r="O181" t="n">
        <v>1151656.328</v>
      </c>
      <c r="P181" t="n">
        <v>1.0019e-07</v>
      </c>
      <c r="Q181" t="n">
        <v>0.230769</v>
      </c>
      <c r="R181" t="n">
        <v>0.04405114480663692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0.9666</v>
      </c>
      <c r="AD181" t="n">
        <v>63.41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262.6687036769812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0.9656</v>
      </c>
      <c r="AW181" t="n">
        <v>71.953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263.2477780010369</v>
      </c>
    </row>
    <row r="182">
      <c r="A182" t="n">
        <v>272415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SAN_JUAN_LAP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-13.66753137</v>
      </c>
      <c r="K182" t="inlineStr">
        <is>
          <t>BS2C</t>
        </is>
      </c>
      <c r="L182" t="inlineStr">
        <is>
          <t>QUILLOTA</t>
        </is>
      </c>
      <c r="M182" t="n">
        <v>0.3537428188899</v>
      </c>
      <c r="N182" t="n">
        <v>4.834791075736673</v>
      </c>
      <c r="O182" t="n">
        <v>1151656.328</v>
      </c>
      <c r="P182" t="n">
        <v>1.0019e-07</v>
      </c>
      <c r="Q182" t="n">
        <v>0.230769</v>
      </c>
      <c r="R182" t="n">
        <v>1.115719901756676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1.0077</v>
      </c>
      <c r="AD182" t="n">
        <v>66.10599999999999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6939.484354592365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1.0097</v>
      </c>
      <c r="AW182" t="n">
        <v>75.239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6924.209591277366</v>
      </c>
    </row>
    <row r="183">
      <c r="A183" t="n">
        <v>272409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SAN_JUAN_LAP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-13.66753137</v>
      </c>
      <c r="K183" t="inlineStr">
        <is>
          <t>BS2C</t>
        </is>
      </c>
      <c r="L183" t="inlineStr">
        <is>
          <t>LOS MAQUIS</t>
        </is>
      </c>
      <c r="M183" t="n">
        <v>0.5155703925749</v>
      </c>
      <c r="N183" t="n">
        <v>7.046574516360733</v>
      </c>
      <c r="O183" t="n">
        <v>1151656.328</v>
      </c>
      <c r="P183" t="n">
        <v>1.0019e-07</v>
      </c>
      <c r="Q183" t="n">
        <v>0.230769</v>
      </c>
      <c r="R183" t="n">
        <v>1.62613095456605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1.0034</v>
      </c>
      <c r="AD183" t="n">
        <v>65.824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9862.353173288155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1.0078</v>
      </c>
      <c r="AW183" t="n">
        <v>75.09699999999999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9820.274758255422</v>
      </c>
    </row>
    <row r="184">
      <c r="A184" t="n">
        <v>272569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SAN_JUAN_LAP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-11.84641116</v>
      </c>
      <c r="K184" t="inlineStr">
        <is>
          <t>BS2C</t>
        </is>
      </c>
      <c r="L184" t="inlineStr">
        <is>
          <t>NOGALES</t>
        </is>
      </c>
      <c r="M184" t="n">
        <v>0.00325790860905</v>
      </c>
      <c r="N184" t="n">
        <v>0.0385945249059708</v>
      </c>
      <c r="O184" t="n">
        <v>1151656.328</v>
      </c>
      <c r="P184" t="n">
        <v>1.0019e-07</v>
      </c>
      <c r="Q184" t="n">
        <v>0.230769</v>
      </c>
      <c r="R184" t="n">
        <v>0.008906419918025977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0.9666</v>
      </c>
      <c r="AD184" t="n">
        <v>63.41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53.1073093455283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0.9656</v>
      </c>
      <c r="AW184" t="n">
        <v>71.953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53.22438868856071</v>
      </c>
    </row>
    <row r="185">
      <c r="A185" t="n">
        <v>272565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SAN_JUAN_LAP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-11.84641116</v>
      </c>
      <c r="K185" t="inlineStr">
        <is>
          <t>BS2C</t>
        </is>
      </c>
      <c r="L185" t="inlineStr">
        <is>
          <t>LOS MAQUIS</t>
        </is>
      </c>
      <c r="M185" t="n">
        <v>0.00333355996475</v>
      </c>
      <c r="N185" t="n">
        <v>0.03949072197043833</v>
      </c>
      <c r="O185" t="n">
        <v>1151656.328</v>
      </c>
      <c r="P185" t="n">
        <v>1.0019e-07</v>
      </c>
      <c r="Q185" t="n">
        <v>0.230769</v>
      </c>
      <c r="R185" t="n">
        <v>0.009113234418396083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1.0034</v>
      </c>
      <c r="AD185" t="n">
        <v>65.824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55.27103222087812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1.0078</v>
      </c>
      <c r="AW185" t="n">
        <v>75.09699999999999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55.03521452177393</v>
      </c>
    </row>
    <row r="186">
      <c r="A186" t="n">
        <v>272571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SAN_JUAN_LAP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-11.84641116</v>
      </c>
      <c r="K186" t="inlineStr">
        <is>
          <t>BS2C</t>
        </is>
      </c>
      <c r="L186" t="inlineStr">
        <is>
          <t>QUILLOTA</t>
        </is>
      </c>
      <c r="M186" t="n">
        <v>0.01512012895177</v>
      </c>
      <c r="N186" t="n">
        <v>0.1791192643616669</v>
      </c>
      <c r="O186" t="n">
        <v>1151656.328</v>
      </c>
      <c r="P186" t="n">
        <v>1.0019e-07</v>
      </c>
      <c r="Q186" t="n">
        <v>0.230769</v>
      </c>
      <c r="R186" t="n">
        <v>0.04133517351747751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1.0077</v>
      </c>
      <c r="AD186" t="n">
        <v>66.10599999999999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257.093908128075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1.0097</v>
      </c>
      <c r="AW186" t="n">
        <v>75.239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256.528008935034</v>
      </c>
    </row>
    <row r="187">
      <c r="A187" t="n">
        <v>272567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SAN_JUAN_LAP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-11.84641116</v>
      </c>
      <c r="K187" t="inlineStr">
        <is>
          <t>BS2C</t>
        </is>
      </c>
      <c r="L187" t="inlineStr">
        <is>
          <t>MELIPILLA</t>
        </is>
      </c>
      <c r="M187" t="n">
        <v>0.66685075620597</v>
      </c>
      <c r="N187" t="n">
        <v>7.89978824067185</v>
      </c>
      <c r="O187" t="n">
        <v>1151656.328</v>
      </c>
      <c r="P187" t="n">
        <v>1.0019e-07</v>
      </c>
      <c r="Q187" t="n">
        <v>0.230769</v>
      </c>
      <c r="R187" t="n">
        <v>1.823026232511602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1.0179</v>
      </c>
      <c r="AD187" t="n">
        <v>66.77500000000001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10943.17892082707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0.9899</v>
      </c>
      <c r="AW187" t="n">
        <v>73.76300000000001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10921.20762637021</v>
      </c>
    </row>
    <row r="188">
      <c r="A188" t="n">
        <v>272393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SAN_JUAN_LAP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-9.088952669999999</v>
      </c>
      <c r="K188" t="inlineStr">
        <is>
          <t>BS2C</t>
        </is>
      </c>
      <c r="L188" t="inlineStr">
        <is>
          <t>MELIPILLA</t>
        </is>
      </c>
      <c r="M188" t="n">
        <v>0.00523406626302</v>
      </c>
      <c r="N188" t="n">
        <v>0.04757218053818621</v>
      </c>
      <c r="O188" t="n">
        <v>1151656.328</v>
      </c>
      <c r="P188" t="n">
        <v>1.0019e-07</v>
      </c>
      <c r="Q188" t="n">
        <v>0.230769</v>
      </c>
      <c r="R188" t="n">
        <v>0.01097818453061669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1.0179</v>
      </c>
      <c r="AD188" t="n">
        <v>66.77500000000001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65.89934659298974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0.9899</v>
      </c>
      <c r="AW188" t="n">
        <v>73.76300000000001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65.7670364152083</v>
      </c>
    </row>
    <row r="189">
      <c r="A189" t="n">
        <v>272395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SAN_JUAN_LAP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-9.088952669999999</v>
      </c>
      <c r="K189" t="inlineStr">
        <is>
          <t>BS2C</t>
        </is>
      </c>
      <c r="L189" t="inlineStr">
        <is>
          <t>NOGALES</t>
        </is>
      </c>
      <c r="M189" t="n">
        <v>0.00620424679489</v>
      </c>
      <c r="N189" t="n">
        <v>0.0563901054740702</v>
      </c>
      <c r="O189" t="n">
        <v>1151656.328</v>
      </c>
      <c r="P189" t="n">
        <v>1.0019e-07</v>
      </c>
      <c r="Q189" t="n">
        <v>0.230769</v>
      </c>
      <c r="R189" t="n">
        <v>0.01301308825014571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0.9666</v>
      </c>
      <c r="AD189" t="n">
        <v>63.41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77.59460137764546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0.9656</v>
      </c>
      <c r="AW189" t="n">
        <v>71.953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77.76566492923776</v>
      </c>
    </row>
    <row r="190">
      <c r="A190" t="n">
        <v>272397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SAN_JUAN_LAP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-9.088952669999999</v>
      </c>
      <c r="K190" t="inlineStr">
        <is>
          <t>BS2C</t>
        </is>
      </c>
      <c r="L190" t="inlineStr">
        <is>
          <t>Polpaico</t>
        </is>
      </c>
      <c r="M190" t="n">
        <v>0.07966143939154</v>
      </c>
      <c r="N190" t="n">
        <v>0.724039052283515</v>
      </c>
      <c r="O190" t="n">
        <v>1151656.328</v>
      </c>
      <c r="P190" t="n">
        <v>1.0019e-07</v>
      </c>
      <c r="Q190" t="n">
        <v>0.230769</v>
      </c>
      <c r="R190" t="n">
        <v>0.1670857680564145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1</v>
      </c>
      <c r="AD190" t="n">
        <v>65.601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1013.361716149248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1</v>
      </c>
      <c r="AW190" t="n">
        <v>74.51600000000001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1009.038137980713</v>
      </c>
    </row>
    <row r="191">
      <c r="A191" t="n">
        <v>272399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SAN_JUAN_LAP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-9.088952669999999</v>
      </c>
      <c r="K191" t="inlineStr">
        <is>
          <t>BS2C</t>
        </is>
      </c>
      <c r="L191" t="inlineStr">
        <is>
          <t>QUILLOTA</t>
        </is>
      </c>
      <c r="M191" t="n">
        <v>0.3171052232459</v>
      </c>
      <c r="N191" t="n">
        <v>2.882154365610131</v>
      </c>
      <c r="O191" t="n">
        <v>1151656.328</v>
      </c>
      <c r="P191" t="n">
        <v>1.0019e-07</v>
      </c>
      <c r="Q191" t="n">
        <v>0.230769</v>
      </c>
      <c r="R191" t="n">
        <v>0.6651118807974843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1.0077</v>
      </c>
      <c r="AD191" t="n">
        <v>66.10599999999999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4136.820974135702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1.0097</v>
      </c>
      <c r="AW191" t="n">
        <v>75.239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4127.715259931645</v>
      </c>
    </row>
    <row r="192">
      <c r="A192" t="n">
        <v>272391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SAN_JUAN_LAP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-9.088952669999999</v>
      </c>
      <c r="K192" t="inlineStr">
        <is>
          <t>BS2C</t>
        </is>
      </c>
      <c r="L192" t="inlineStr">
        <is>
          <t>LOS MAQUIS</t>
        </is>
      </c>
      <c r="M192" t="n">
        <v>0.53778667060358</v>
      </c>
      <c r="N192" t="n">
        <v>4.887917595873552</v>
      </c>
      <c r="O192" t="n">
        <v>1151656.328</v>
      </c>
      <c r="P192" t="n">
        <v>1.0019e-07</v>
      </c>
      <c r="Q192" t="n">
        <v>0.230769</v>
      </c>
      <c r="R192" t="n">
        <v>1.127979855682144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1.0034</v>
      </c>
      <c r="AD192" t="n">
        <v>65.824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6841.106909535833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1.0078</v>
      </c>
      <c r="AW192" t="n">
        <v>75.09699999999999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6811.91885159826</v>
      </c>
    </row>
    <row r="193">
      <c r="A193" t="n">
        <v>272461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SAN_JUAN_LAP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-4.2254715</v>
      </c>
      <c r="K193" t="inlineStr">
        <is>
          <t>BS2C</t>
        </is>
      </c>
      <c r="L193" t="inlineStr">
        <is>
          <t>MELIPILLA</t>
        </is>
      </c>
      <c r="M193" t="n">
        <v>0.00114242491326</v>
      </c>
      <c r="N193" t="n">
        <v>0.004827283908123456</v>
      </c>
      <c r="O193" t="n">
        <v>1151656.328</v>
      </c>
      <c r="P193" t="n">
        <v>1.0019e-07</v>
      </c>
      <c r="Q193" t="n">
        <v>0.230769</v>
      </c>
      <c r="R193" t="n">
        <v>0.001113987480193742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1.0179</v>
      </c>
      <c r="AD193" t="n">
        <v>66.77500000000001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6.686993359676645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0.9899</v>
      </c>
      <c r="AW193" t="n">
        <v>73.76300000000001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6.673567471166602</v>
      </c>
    </row>
    <row r="194">
      <c r="A194" t="n">
        <v>272463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SAN_JUAN_LAP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-4.2254715</v>
      </c>
      <c r="K194" t="inlineStr">
        <is>
          <t>BS2C</t>
        </is>
      </c>
      <c r="L194" t="inlineStr">
        <is>
          <t>NOGALES</t>
        </is>
      </c>
      <c r="M194" t="n">
        <v>0.00626416971206</v>
      </c>
      <c r="N194" t="n">
        <v>0.02646907056892904</v>
      </c>
      <c r="O194" t="n">
        <v>1151656.328</v>
      </c>
      <c r="P194" t="n">
        <v>1.0019e-07</v>
      </c>
      <c r="Q194" t="n">
        <v>0.230769</v>
      </c>
      <c r="R194" t="n">
        <v>0.006108240946121187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0.9666</v>
      </c>
      <c r="AD194" t="n">
        <v>63.41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36.42229363407095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0.9656</v>
      </c>
      <c r="AW194" t="n">
        <v>71.953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36.50258951542819</v>
      </c>
    </row>
    <row r="195">
      <c r="A195" t="n">
        <v>272465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SAN_JUAN_LAP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-4.2254715</v>
      </c>
      <c r="K195" t="inlineStr">
        <is>
          <t>BS2C</t>
        </is>
      </c>
      <c r="L195" t="inlineStr">
        <is>
          <t>Polpaico</t>
        </is>
      </c>
      <c r="M195" t="n">
        <v>0.08056274485632001</v>
      </c>
      <c r="N195" t="n">
        <v>0.3404155820879418</v>
      </c>
      <c r="O195" t="n">
        <v>1151656.328</v>
      </c>
      <c r="P195" t="n">
        <v>1.0019e-07</v>
      </c>
      <c r="Q195" t="n">
        <v>0.230769</v>
      </c>
      <c r="R195" t="n">
        <v>0.07855736346285223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1</v>
      </c>
      <c r="AD195" t="n">
        <v>65.601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476.4440776787036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1</v>
      </c>
      <c r="AW195" t="n">
        <v>74.51600000000001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474.4112959187935</v>
      </c>
    </row>
    <row r="196">
      <c r="A196" t="n">
        <v>272467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SAN_JUAN_LAP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-4.2254715</v>
      </c>
      <c r="K196" t="inlineStr">
        <is>
          <t>BS2C</t>
        </is>
      </c>
      <c r="L196" t="inlineStr">
        <is>
          <t>QUILLOTA</t>
        </is>
      </c>
      <c r="M196" t="n">
        <v>0.29489414515191</v>
      </c>
      <c r="N196" t="n">
        <v>1.246066804889137</v>
      </c>
      <c r="O196" t="n">
        <v>1151656.328</v>
      </c>
      <c r="P196" t="n">
        <v>1.0019e-07</v>
      </c>
      <c r="Q196" t="n">
        <v>0.230769</v>
      </c>
      <c r="R196" t="n">
        <v>0.2875535904974613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1.0077</v>
      </c>
      <c r="AD196" t="n">
        <v>66.10599999999999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1788.507706299908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1.0097</v>
      </c>
      <c r="AW196" t="n">
        <v>75.239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1784.570953869203</v>
      </c>
    </row>
    <row r="197">
      <c r="A197" t="n">
        <v>272459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SAN_JUAN_LAP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-4.2254715</v>
      </c>
      <c r="K197" t="inlineStr">
        <is>
          <t>BS2C</t>
        </is>
      </c>
      <c r="L197" t="inlineStr">
        <is>
          <t>LOS MAQUIS</t>
        </is>
      </c>
      <c r="M197" t="n">
        <v>0.58028054347741</v>
      </c>
      <c r="N197" t="n">
        <v>2.451958896565244</v>
      </c>
      <c r="O197" t="n">
        <v>1151656.328</v>
      </c>
      <c r="P197" t="n">
        <v>1.0019e-07</v>
      </c>
      <c r="Q197" t="n">
        <v>0.230769</v>
      </c>
      <c r="R197" t="n">
        <v>0.5658361026014648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1.0034</v>
      </c>
      <c r="AD197" t="n">
        <v>65.824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3431.750355888014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1.0078</v>
      </c>
      <c r="AW197" t="n">
        <v>75.09699999999999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3417.108554562657</v>
      </c>
    </row>
    <row r="198">
      <c r="A198" t="n">
        <v>272515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SAN_JUAN_LAP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-1.24057437</v>
      </c>
      <c r="K198" t="inlineStr">
        <is>
          <t>BS2C</t>
        </is>
      </c>
      <c r="L198" t="inlineStr">
        <is>
          <t>NOGALES</t>
        </is>
      </c>
      <c r="M198" t="n">
        <v>9.662510697e-05</v>
      </c>
      <c r="N198" t="n">
        <v>0.000119870631380666</v>
      </c>
      <c r="O198" t="n">
        <v>1151656.328</v>
      </c>
      <c r="P198" t="n">
        <v>1.0019e-07</v>
      </c>
      <c r="Q198" t="n">
        <v>0.230769</v>
      </c>
      <c r="R198" t="n">
        <v>2.766242573308492e-05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0.9666</v>
      </c>
      <c r="AD198" t="n">
        <v>63.41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0.1649458496428327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0.9656</v>
      </c>
      <c r="AW198" t="n">
        <v>71.953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0.165309486060307</v>
      </c>
    </row>
    <row r="199">
      <c r="A199" t="n">
        <v>272517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SAN_JUAN_LAP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-1.24057437</v>
      </c>
      <c r="K199" t="inlineStr">
        <is>
          <t>BS2C</t>
        </is>
      </c>
      <c r="L199" t="inlineStr">
        <is>
          <t>QUILLOTA</t>
        </is>
      </c>
      <c r="M199" t="n">
        <v>0.31275565948011</v>
      </c>
      <c r="N199" t="n">
        <v>0.3879966557904798</v>
      </c>
      <c r="O199" t="n">
        <v>1151656.328</v>
      </c>
      <c r="P199" t="n">
        <v>1.0019e-07</v>
      </c>
      <c r="Q199" t="n">
        <v>0.230769</v>
      </c>
      <c r="R199" t="n">
        <v>0.08953760026011323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1.0077</v>
      </c>
      <c r="AD199" t="n">
        <v>66.10599999999999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556.9003252290358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1.0097</v>
      </c>
      <c r="AW199" t="n">
        <v>75.239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555.6745107126749</v>
      </c>
    </row>
    <row r="200">
      <c r="A200" t="n">
        <v>272513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SAN_JUAN_LAP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-1.24057437</v>
      </c>
      <c r="K200" t="inlineStr">
        <is>
          <t>BS2C</t>
        </is>
      </c>
      <c r="L200" t="inlineStr">
        <is>
          <t>LOS MAQUIS</t>
        </is>
      </c>
      <c r="M200" t="n">
        <v>0.61465186024559</v>
      </c>
      <c r="N200" t="n">
        <v>0.7625213454078289</v>
      </c>
      <c r="O200" t="n">
        <v>1151656.328</v>
      </c>
      <c r="P200" t="n">
        <v>1.0019e-07</v>
      </c>
      <c r="Q200" t="n">
        <v>0.230769</v>
      </c>
      <c r="R200" t="n">
        <v>0.1759662883584193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1.0034</v>
      </c>
      <c r="AD200" t="n">
        <v>65.824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1067.221356010971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1.0078</v>
      </c>
      <c r="AW200" t="n">
        <v>75.09699999999999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1062.667981946893</v>
      </c>
    </row>
    <row r="201">
      <c r="A201" t="n">
        <v>272419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SAN_JUAN_LAP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-1.12188739</v>
      </c>
      <c r="K201" t="inlineStr">
        <is>
          <t>BS2C</t>
        </is>
      </c>
      <c r="L201" t="inlineStr">
        <is>
          <t>NOGALES</t>
        </is>
      </c>
      <c r="M201" t="n">
        <v>6.756878323e-05</v>
      </c>
      <c r="N201" t="n">
        <v>7.580456562403006e-05</v>
      </c>
      <c r="O201" t="n">
        <v>1151656.328</v>
      </c>
      <c r="P201" t="n">
        <v>1.0019e-07</v>
      </c>
      <c r="Q201" t="n">
        <v>0.230769</v>
      </c>
      <c r="R201" t="n">
        <v>1.749334380449179e-05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0.9666</v>
      </c>
      <c r="AD201" t="n">
        <v>63.41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0.1043095238562181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0.9656</v>
      </c>
      <c r="AW201" t="n">
        <v>71.953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0.1045394826072</v>
      </c>
    </row>
    <row r="202">
      <c r="A202" t="n">
        <v>272421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SAN_JUAN_LAP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-1.12188739</v>
      </c>
      <c r="K202" t="inlineStr">
        <is>
          <t>BS2C</t>
        </is>
      </c>
      <c r="L202" t="inlineStr">
        <is>
          <t>QUILLOTA</t>
        </is>
      </c>
      <c r="M202" t="n">
        <v>0.30890619131705</v>
      </c>
      <c r="N202" t="n">
        <v>0.3465579596372806</v>
      </c>
      <c r="O202" t="n">
        <v>1151656.328</v>
      </c>
      <c r="P202" t="n">
        <v>1.0019e-07</v>
      </c>
      <c r="Q202" t="n">
        <v>0.230769</v>
      </c>
      <c r="R202" t="n">
        <v>0.0799748337875356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1.0077</v>
      </c>
      <c r="AD202" t="n">
        <v>66.10599999999999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497.4224327771853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1.0097</v>
      </c>
      <c r="AW202" t="n">
        <v>75.239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496.3275373152171</v>
      </c>
    </row>
    <row r="203">
      <c r="A203" t="n">
        <v>272417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SAN_JUAN_LAP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-1.12188739</v>
      </c>
      <c r="K203" t="inlineStr">
        <is>
          <t>BS2C</t>
        </is>
      </c>
      <c r="L203" t="inlineStr">
        <is>
          <t>LOS MAQUIS</t>
        </is>
      </c>
      <c r="M203" t="n">
        <v>0.62101897519064</v>
      </c>
      <c r="N203" t="n">
        <v>0.6967133550172525</v>
      </c>
      <c r="O203" t="n">
        <v>1151656.328</v>
      </c>
      <c r="P203" t="n">
        <v>1.0019e-07</v>
      </c>
      <c r="Q203" t="n">
        <v>0.230769</v>
      </c>
      <c r="R203" t="n">
        <v>0.1607798442239763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1.0034</v>
      </c>
      <c r="AD203" t="n">
        <v>65.824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975.1167963629721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1.0078</v>
      </c>
      <c r="AW203" t="n">
        <v>75.09699999999999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970.9563928018947</v>
      </c>
    </row>
    <row r="204">
      <c r="A204" t="n">
        <v>272383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SAN_JUAN_LAP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-0.05128781</v>
      </c>
      <c r="K204" t="inlineStr">
        <is>
          <t>BS2C</t>
        </is>
      </c>
      <c r="L204" t="inlineStr">
        <is>
          <t>LOS MAQUIS</t>
        </is>
      </c>
      <c r="M204" t="n">
        <v>0.00574085785668</v>
      </c>
      <c r="N204" t="n">
        <v>0.0002944360553421369</v>
      </c>
      <c r="O204" t="n">
        <v>1151656.328</v>
      </c>
      <c r="P204" t="n">
        <v>1.0019e-07</v>
      </c>
      <c r="Q204" t="n">
        <v>0.230769</v>
      </c>
      <c r="R204" t="n">
        <v>6.79467140552496e-05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1.0034</v>
      </c>
      <c r="AD204" t="n">
        <v>65.824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0.4120913442399359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1.0078</v>
      </c>
      <c r="AW204" t="n">
        <v>75.09699999999999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0.4103331278883567</v>
      </c>
    </row>
    <row r="205">
      <c r="A205" t="n">
        <v>272387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SAN_JUAN_LAP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-0.05128781</v>
      </c>
      <c r="K205" t="inlineStr">
        <is>
          <t>BS2C</t>
        </is>
      </c>
      <c r="L205" t="inlineStr">
        <is>
          <t>NOGALES</t>
        </is>
      </c>
      <c r="M205" t="n">
        <v>0.01150433518644</v>
      </c>
      <c r="N205" t="n">
        <v>0.0005900322140336093</v>
      </c>
      <c r="O205" t="n">
        <v>1151656.328</v>
      </c>
      <c r="P205" t="n">
        <v>1.0019e-07</v>
      </c>
      <c r="Q205" t="n">
        <v>0.230769</v>
      </c>
      <c r="R205" t="n">
        <v>0.000136161144000322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0.9666</v>
      </c>
      <c r="AD205" t="n">
        <v>63.41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0.8119033306110768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0.9656</v>
      </c>
      <c r="AW205" t="n">
        <v>71.953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0.813693236929533</v>
      </c>
    </row>
    <row r="206">
      <c r="A206" t="n">
        <v>272389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SAN_JUAN_LAP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-0.05128781</v>
      </c>
      <c r="K206" t="inlineStr">
        <is>
          <t>BS2C</t>
        </is>
      </c>
      <c r="L206" t="inlineStr">
        <is>
          <t>QUILLOTA</t>
        </is>
      </c>
      <c r="M206" t="n">
        <v>0.26051843932976</v>
      </c>
      <c r="N206" t="n">
        <v>0.01336142150443423</v>
      </c>
      <c r="O206" t="n">
        <v>1151656.328</v>
      </c>
      <c r="P206" t="n">
        <v>1.0019e-07</v>
      </c>
      <c r="Q206" t="n">
        <v>0.230769</v>
      </c>
      <c r="R206" t="n">
        <v>0.003083401879156783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1.0077</v>
      </c>
      <c r="AD206" t="n">
        <v>66.10599999999999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19.17794875366097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1.0097</v>
      </c>
      <c r="AW206" t="n">
        <v>75.239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19.13573544023438</v>
      </c>
    </row>
    <row r="207">
      <c r="A207" t="n">
        <v>272385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SAN_JUAN_LAP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-0.05128781</v>
      </c>
      <c r="K207" t="inlineStr">
        <is>
          <t>BS2C</t>
        </is>
      </c>
      <c r="L207" t="inlineStr">
        <is>
          <t>MELIPILLA</t>
        </is>
      </c>
      <c r="M207" t="n">
        <v>0.49048315903389</v>
      </c>
      <c r="N207" t="n">
        <v>0.02515580949102368</v>
      </c>
      <c r="O207" t="n">
        <v>1151656.328</v>
      </c>
      <c r="P207" t="n">
        <v>1.0019e-07</v>
      </c>
      <c r="Q207" t="n">
        <v>0.230769</v>
      </c>
      <c r="R207" t="n">
        <v>0.005805181000434043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1.0179</v>
      </c>
      <c r="AD207" t="n">
        <v>66.77500000000001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34.84707637366996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0.9899</v>
      </c>
      <c r="AW207" t="n">
        <v>73.76300000000001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34.77711175173462</v>
      </c>
    </row>
    <row r="208">
      <c r="A208" t="n">
        <v>279738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-130.27490416</v>
      </c>
      <c r="K208" t="inlineStr">
        <is>
          <t>BS2C</t>
        </is>
      </c>
      <c r="L208" t="inlineStr">
        <is>
          <t>NOGALES</t>
        </is>
      </c>
      <c r="M208" t="n">
        <v>0.01330079807382</v>
      </c>
      <c r="N208" t="n">
        <v>1.732760194313898</v>
      </c>
      <c r="O208" t="n">
        <v>1151656.328</v>
      </c>
      <c r="P208" t="n">
        <v>1.0019e-07</v>
      </c>
      <c r="Q208" t="n">
        <v>0.230769</v>
      </c>
      <c r="R208" t="n">
        <v>0.3998673372816239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0.9666</v>
      </c>
      <c r="AD208" t="n">
        <v>63.41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2384.333837124382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0.9656</v>
      </c>
      <c r="AW208" t="n">
        <v>71.953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2389.590293206617</v>
      </c>
    </row>
    <row r="209">
      <c r="A209" t="n">
        <v>279736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-130.27490416</v>
      </c>
      <c r="K209" t="inlineStr">
        <is>
          <t>BS2C</t>
        </is>
      </c>
      <c r="L209" t="inlineStr">
        <is>
          <t>MELIPILLA</t>
        </is>
      </c>
      <c r="M209" t="n">
        <v>0.04051412344785</v>
      </c>
      <c r="N209" t="n">
        <v>5.277973549281314</v>
      </c>
      <c r="O209" t="n">
        <v>1151656.328</v>
      </c>
      <c r="P209" t="n">
        <v>1.0019e-07</v>
      </c>
      <c r="Q209" t="n">
        <v>0.230769</v>
      </c>
      <c r="R209" t="n">
        <v>1.217992677994099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1.0179</v>
      </c>
      <c r="AD209" t="n">
        <v>66.77500000000001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7311.311028796132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0.9899</v>
      </c>
      <c r="AW209" t="n">
        <v>73.76300000000001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7296.631659241679</v>
      </c>
    </row>
    <row r="210">
      <c r="A210" t="n">
        <v>279734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-130.27490416</v>
      </c>
      <c r="K210" t="inlineStr">
        <is>
          <t>BS2C</t>
        </is>
      </c>
      <c r="L210" t="inlineStr">
        <is>
          <t>LOS MAQUIS</t>
        </is>
      </c>
      <c r="M210" t="n">
        <v>0.19157344519075</v>
      </c>
      <c r="N210" t="n">
        <v>24.95721221176094</v>
      </c>
      <c r="O210" t="n">
        <v>1151656.328</v>
      </c>
      <c r="P210" t="n">
        <v>1.0019e-07</v>
      </c>
      <c r="Q210" t="n">
        <v>0.230769</v>
      </c>
      <c r="R210" t="n">
        <v>5.75935090489586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1.0034</v>
      </c>
      <c r="AD210" t="n">
        <v>65.824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34929.99903451045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1.0078</v>
      </c>
      <c r="AW210" t="n">
        <v>75.09699999999999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34780.96776675501</v>
      </c>
    </row>
    <row r="211">
      <c r="A211" t="n">
        <v>279740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-130.27490416</v>
      </c>
      <c r="K211" t="inlineStr">
        <is>
          <t>BS2C</t>
        </is>
      </c>
      <c r="L211" t="inlineStr">
        <is>
          <t>QUILLOTA</t>
        </is>
      </c>
      <c r="M211" t="n">
        <v>0.51677568963674</v>
      </c>
      <c r="N211" t="n">
        <v>67.32290343946879</v>
      </c>
      <c r="O211" t="n">
        <v>1151656.328</v>
      </c>
      <c r="P211" t="n">
        <v>1.0019e-07</v>
      </c>
      <c r="Q211" t="n">
        <v>0.230769</v>
      </c>
      <c r="R211" t="n">
        <v>15.53603910382277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1.0077</v>
      </c>
      <c r="AD211" t="n">
        <v>66.10599999999999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96630.07724749335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1.0097</v>
      </c>
      <c r="AW211" t="n">
        <v>75.239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96417.38110414246</v>
      </c>
    </row>
    <row r="212">
      <c r="A212" t="n">
        <v>279802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-97.92385313</v>
      </c>
      <c r="K212" t="inlineStr">
        <is>
          <t>BS2C</t>
        </is>
      </c>
      <c r="L212" t="inlineStr">
        <is>
          <t>MELIPILLA</t>
        </is>
      </c>
      <c r="M212" t="n">
        <v>0.00163069513931</v>
      </c>
      <c r="N212" t="n">
        <v>0.1596839513136917</v>
      </c>
      <c r="O212" t="n">
        <v>1151656.328</v>
      </c>
      <c r="P212" t="n">
        <v>1.0019e-07</v>
      </c>
      <c r="Q212" t="n">
        <v>0.230769</v>
      </c>
      <c r="R212" t="n">
        <v>0.03685010576070932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1.0179</v>
      </c>
      <c r="AD212" t="n">
        <v>66.77500000000001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221.2021381805738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0.9899</v>
      </c>
      <c r="AW212" t="n">
        <v>73.76300000000001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220.7580170209351</v>
      </c>
    </row>
    <row r="213">
      <c r="A213" t="n">
        <v>279796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-97.92385313</v>
      </c>
      <c r="K213" t="inlineStr">
        <is>
          <t>BS2C</t>
        </is>
      </c>
      <c r="L213" t="inlineStr">
        <is>
          <t>Charrua</t>
        </is>
      </c>
      <c r="M213" t="n">
        <v>0.00306853497398</v>
      </c>
      <c r="N213" t="n">
        <v>0.3004827681014095</v>
      </c>
      <c r="O213" t="n">
        <v>1151656.328</v>
      </c>
      <c r="P213" t="n">
        <v>1.0019e-07</v>
      </c>
      <c r="Q213" t="n">
        <v>0.230769</v>
      </c>
      <c r="R213" t="n">
        <v>0.06934210791199417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0.9350000000000001</v>
      </c>
      <c r="AD213" t="n">
        <v>61.337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460.9996678862887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0.9312</v>
      </c>
      <c r="AW213" t="n">
        <v>69.389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468.4973803832242</v>
      </c>
    </row>
    <row r="214">
      <c r="A214" t="n">
        <v>279804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-97.92385313</v>
      </c>
      <c r="K214" t="inlineStr">
        <is>
          <t>BS2C</t>
        </is>
      </c>
      <c r="L214" t="inlineStr">
        <is>
          <t>NOGALES</t>
        </is>
      </c>
      <c r="M214" t="n">
        <v>0.00508202390596</v>
      </c>
      <c r="N214" t="n">
        <v>0.4976513625457382</v>
      </c>
      <c r="O214" t="n">
        <v>1151656.328</v>
      </c>
      <c r="P214" t="n">
        <v>1.0019e-07</v>
      </c>
      <c r="Q214" t="n">
        <v>0.230769</v>
      </c>
      <c r="R214" t="n">
        <v>0.1148425072833174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0.9666</v>
      </c>
      <c r="AD214" t="n">
        <v>63.41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684.7843035075542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0.9656</v>
      </c>
      <c r="AW214" t="n">
        <v>71.953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686.293965687047</v>
      </c>
    </row>
    <row r="215">
      <c r="A215" t="n">
        <v>279806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-97.92385313</v>
      </c>
      <c r="K215" t="inlineStr">
        <is>
          <t>BS2C</t>
        </is>
      </c>
      <c r="L215" t="inlineStr">
        <is>
          <t>Polpaico</t>
        </is>
      </c>
      <c r="M215" t="n">
        <v>0.06825578785208999</v>
      </c>
      <c r="N215" t="n">
        <v>6.683869744569592</v>
      </c>
      <c r="O215" t="n">
        <v>1151656.328</v>
      </c>
      <c r="P215" t="n">
        <v>1.0019e-07</v>
      </c>
      <c r="Q215" t="n">
        <v>0.230769</v>
      </c>
      <c r="R215" t="n">
        <v>1.54242993708458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1</v>
      </c>
      <c r="AD215" t="n">
        <v>65.601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9354.713248565049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1</v>
      </c>
      <c r="AW215" t="n">
        <v>74.51600000000001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9314.800714541074</v>
      </c>
    </row>
    <row r="216">
      <c r="A216" t="n">
        <v>279798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-97.92385313</v>
      </c>
      <c r="K216" t="inlineStr">
        <is>
          <t>BS2C</t>
        </is>
      </c>
      <c r="L216" t="inlineStr">
        <is>
          <t>Itahue</t>
        </is>
      </c>
      <c r="M216" t="n">
        <v>0.09688374399906</v>
      </c>
      <c r="N216" t="n">
        <v>9.487229517578774</v>
      </c>
      <c r="O216" t="n">
        <v>1151656.328</v>
      </c>
      <c r="P216" t="n">
        <v>1.0019e-07</v>
      </c>
      <c r="Q216" t="n">
        <v>0.230769</v>
      </c>
      <c r="R216" t="n">
        <v>2.189358468542136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100.646</v>
      </c>
      <c r="X216" t="n">
        <v>1.072776031070834</v>
      </c>
      <c r="Y216" t="n">
        <v>107.9706164231552</v>
      </c>
      <c r="Z216" t="n">
        <v>694.38</v>
      </c>
      <c r="AA216" t="n">
        <v>0.875</v>
      </c>
      <c r="AB216" t="n">
        <v>65.60105705292169</v>
      </c>
      <c r="AC216" t="n">
        <v>0.9537</v>
      </c>
      <c r="AD216" t="n">
        <v>62.564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13383.12533414196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100.646</v>
      </c>
      <c r="AQ216" t="n">
        <v>1.080821157758461</v>
      </c>
      <c r="AR216" t="n">
        <v>108.7803262437581</v>
      </c>
      <c r="AS216" t="n">
        <v>779.3099999999999</v>
      </c>
      <c r="AT216" t="n">
        <v>0.879</v>
      </c>
      <c r="AU216" t="n">
        <v>74.51599092357533</v>
      </c>
      <c r="AV216" t="n">
        <v>0.9327</v>
      </c>
      <c r="AW216" t="n">
        <v>69.501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13438.55573078435</v>
      </c>
    </row>
    <row r="217">
      <c r="A217" t="n">
        <v>279808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-97.92385313</v>
      </c>
      <c r="K217" t="inlineStr">
        <is>
          <t>BS2C</t>
        </is>
      </c>
      <c r="L217" t="inlineStr">
        <is>
          <t>QUILLOTA</t>
        </is>
      </c>
      <c r="M217" t="n">
        <v>0.28976990124428</v>
      </c>
      <c r="N217" t="n">
        <v>28.37538524953466</v>
      </c>
      <c r="O217" t="n">
        <v>1151656.328</v>
      </c>
      <c r="P217" t="n">
        <v>1.0019e-07</v>
      </c>
      <c r="Q217" t="n">
        <v>0.230769</v>
      </c>
      <c r="R217" t="n">
        <v>6.548159278649865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1.0077</v>
      </c>
      <c r="AD217" t="n">
        <v>66.10599999999999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40727.82854731187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1.0097</v>
      </c>
      <c r="AW217" t="n">
        <v>75.239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40638.18097270752</v>
      </c>
    </row>
    <row r="218">
      <c r="A218" t="n">
        <v>279800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-97.92385313</v>
      </c>
      <c r="K218" t="inlineStr">
        <is>
          <t>BS2C</t>
        </is>
      </c>
      <c r="L218" t="inlineStr">
        <is>
          <t>LOS MAQUIS</t>
        </is>
      </c>
      <c r="M218" t="n">
        <v>0.58545847162394</v>
      </c>
      <c r="N218" t="n">
        <v>57.33034938617865</v>
      </c>
      <c r="O218" t="n">
        <v>1151656.328</v>
      </c>
      <c r="P218" t="n">
        <v>1.0019e-07</v>
      </c>
      <c r="Q218" t="n">
        <v>0.230769</v>
      </c>
      <c r="R218" t="n">
        <v>13.23006739749906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1.0034</v>
      </c>
      <c r="AD218" t="n">
        <v>65.824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80239.29242239957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1.0078</v>
      </c>
      <c r="AW218" t="n">
        <v>75.09699999999999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79896.94590639492</v>
      </c>
    </row>
    <row r="219">
      <c r="A219" t="n">
        <v>279780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-78.58047584000001</v>
      </c>
      <c r="K219" t="inlineStr">
        <is>
          <t>BS2C</t>
        </is>
      </c>
      <c r="L219" t="inlineStr">
        <is>
          <t>MELIPILLA</t>
        </is>
      </c>
      <c r="M219" t="n">
        <v>0.00214924563251</v>
      </c>
      <c r="N219" t="n">
        <v>0.1688887444896711</v>
      </c>
      <c r="O219" t="n">
        <v>1151656.328</v>
      </c>
      <c r="P219" t="n">
        <v>1.0019e-07</v>
      </c>
      <c r="Q219" t="n">
        <v>0.230769</v>
      </c>
      <c r="R219" t="n">
        <v>0.03897428667713691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1.0179</v>
      </c>
      <c r="AD219" t="n">
        <v>66.77500000000001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233.9530747354736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0.9899</v>
      </c>
      <c r="AW219" t="n">
        <v>73.76300000000001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233.4833527350121</v>
      </c>
    </row>
    <row r="220">
      <c r="A220" t="n">
        <v>279782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-78.58047584000001</v>
      </c>
      <c r="K220" t="inlineStr">
        <is>
          <t>BS2C</t>
        </is>
      </c>
      <c r="L220" t="inlineStr">
        <is>
          <t>NOGALES</t>
        </is>
      </c>
      <c r="M220" t="n">
        <v>0.0054396781043</v>
      </c>
      <c r="N220" t="n">
        <v>0.427452493826997</v>
      </c>
      <c r="O220" t="n">
        <v>1151656.328</v>
      </c>
      <c r="P220" t="n">
        <v>1.0019e-07</v>
      </c>
      <c r="Q220" t="n">
        <v>0.230769</v>
      </c>
      <c r="R220" t="n">
        <v>0.09864278454796227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0.9666</v>
      </c>
      <c r="AD220" t="n">
        <v>63.41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588.1883991445609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0.9656</v>
      </c>
      <c r="AW220" t="n">
        <v>71.953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589.4851078688362</v>
      </c>
    </row>
    <row r="221">
      <c r="A221" t="n">
        <v>279784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-78.58047584000001</v>
      </c>
      <c r="K221" t="inlineStr">
        <is>
          <t>BS2C</t>
        </is>
      </c>
      <c r="L221" t="inlineStr">
        <is>
          <t>Polpaico</t>
        </is>
      </c>
      <c r="M221" t="n">
        <v>0.09729372786744001</v>
      </c>
      <c r="N221" t="n">
        <v>7.645387431617923</v>
      </c>
      <c r="O221" t="n">
        <v>1151656.328</v>
      </c>
      <c r="P221" t="n">
        <v>1.0019e-07</v>
      </c>
      <c r="Q221" t="n">
        <v>0.230769</v>
      </c>
      <c r="R221" t="n">
        <v>1.764318412207037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1</v>
      </c>
      <c r="AD221" t="n">
        <v>65.601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10700.44896597165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1</v>
      </c>
      <c r="AW221" t="n">
        <v>74.51600000000001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10654.79475701002</v>
      </c>
    </row>
    <row r="222">
      <c r="A222" t="n">
        <v>279786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-78.58047584000001</v>
      </c>
      <c r="K222" t="inlineStr">
        <is>
          <t>BS2C</t>
        </is>
      </c>
      <c r="L222" t="inlineStr">
        <is>
          <t>QUILLOTA</t>
        </is>
      </c>
      <c r="M222" t="n">
        <v>0.26319504293472</v>
      </c>
      <c r="N222" t="n">
        <v>20.68199171131414</v>
      </c>
      <c r="O222" t="n">
        <v>1151656.328</v>
      </c>
      <c r="P222" t="n">
        <v>1.0019e-07</v>
      </c>
      <c r="Q222" t="n">
        <v>0.230769</v>
      </c>
      <c r="R222" t="n">
        <v>4.772762545228254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1.0077</v>
      </c>
      <c r="AD222" t="n">
        <v>66.10599999999999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29685.32779477034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1.0097</v>
      </c>
      <c r="AW222" t="n">
        <v>75.239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29619.9862891449</v>
      </c>
    </row>
    <row r="223">
      <c r="A223" t="n">
        <v>279778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-78.58047584000001</v>
      </c>
      <c r="K223" t="inlineStr">
        <is>
          <t>BS2C</t>
        </is>
      </c>
      <c r="L223" t="inlineStr">
        <is>
          <t>LOS MAQUIS</t>
        </is>
      </c>
      <c r="M223" t="n">
        <v>0.61237329990899</v>
      </c>
      <c r="N223" t="n">
        <v>48.12058529570837</v>
      </c>
      <c r="O223" t="n">
        <v>1151656.328</v>
      </c>
      <c r="P223" t="n">
        <v>1.0019e-07</v>
      </c>
      <c r="Q223" t="n">
        <v>0.230769</v>
      </c>
      <c r="R223" t="n">
        <v>11.10473934810533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1.0034</v>
      </c>
      <c r="AD223" t="n">
        <v>65.824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67349.34910426734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1.0078</v>
      </c>
      <c r="AW223" t="n">
        <v>75.09699999999999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67061.99842700003</v>
      </c>
    </row>
    <row r="224">
      <c r="A224" t="n">
        <v>279754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-77.9961656</v>
      </c>
      <c r="K224" t="inlineStr">
        <is>
          <t>BS2C</t>
        </is>
      </c>
      <c r="L224" t="inlineStr">
        <is>
          <t>NOGALES</t>
        </is>
      </c>
      <c r="M224" t="n">
        <v>0.01624439712434</v>
      </c>
      <c r="N224" t="n">
        <v>1.267000688117345</v>
      </c>
      <c r="O224" t="n">
        <v>1151656.328</v>
      </c>
      <c r="P224" t="n">
        <v>1.0019e-07</v>
      </c>
      <c r="Q224" t="n">
        <v>0.230769</v>
      </c>
      <c r="R224" t="n">
        <v>0.2923844817961515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0.9666</v>
      </c>
      <c r="AD224" t="n">
        <v>63.41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1743.43375514477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0.9656</v>
      </c>
      <c r="AW224" t="n">
        <v>71.953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1747.277295350221</v>
      </c>
    </row>
    <row r="225">
      <c r="A225" t="n">
        <v>279752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-77.9961656</v>
      </c>
      <c r="K225" t="inlineStr">
        <is>
          <t>BS2C</t>
        </is>
      </c>
      <c r="L225" t="inlineStr">
        <is>
          <t>MELIPILLA</t>
        </is>
      </c>
      <c r="M225" t="n">
        <v>0.05612652776359</v>
      </c>
      <c r="N225" t="n">
        <v>4.377653953777926</v>
      </c>
      <c r="O225" t="n">
        <v>1151656.328</v>
      </c>
      <c r="P225" t="n">
        <v>1.0019e-07</v>
      </c>
      <c r="Q225" t="n">
        <v>0.230769</v>
      </c>
      <c r="R225" t="n">
        <v>1.010226825259378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1.0179</v>
      </c>
      <c r="AD225" t="n">
        <v>66.77500000000001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6064.143621346445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0.9899</v>
      </c>
      <c r="AW225" t="n">
        <v>73.76300000000001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6051.968266625737</v>
      </c>
    </row>
    <row r="226">
      <c r="A226" t="n">
        <v>279750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-77.9961656</v>
      </c>
      <c r="K226" t="inlineStr">
        <is>
          <t>BS2C</t>
        </is>
      </c>
      <c r="L226" t="inlineStr">
        <is>
          <t>LOS MAQUIS</t>
        </is>
      </c>
      <c r="M226" t="n">
        <v>0.17505980395361</v>
      </c>
      <c r="N226" t="n">
        <v>13.65399345837052</v>
      </c>
      <c r="O226" t="n">
        <v>1151656.328</v>
      </c>
      <c r="P226" t="n">
        <v>1.0019e-07</v>
      </c>
      <c r="Q226" t="n">
        <v>0.230769</v>
      </c>
      <c r="R226" t="n">
        <v>3.150918416394707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1.0034</v>
      </c>
      <c r="AD226" t="n">
        <v>65.824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19110.06623140954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1.0078</v>
      </c>
      <c r="AW226" t="n">
        <v>75.09699999999999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19028.53180609954</v>
      </c>
    </row>
    <row r="227">
      <c r="A227" t="n">
        <v>279756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-77.9961656</v>
      </c>
      <c r="K227" t="inlineStr">
        <is>
          <t>BS2C</t>
        </is>
      </c>
      <c r="L227" t="inlineStr">
        <is>
          <t>QUILLOTA</t>
        </is>
      </c>
      <c r="M227" t="n">
        <v>0.50832412891099</v>
      </c>
      <c r="N227" t="n">
        <v>39.64733293498827</v>
      </c>
      <c r="O227" t="n">
        <v>1151656.328</v>
      </c>
      <c r="P227" t="n">
        <v>1.0019e-07</v>
      </c>
      <c r="Q227" t="n">
        <v>0.230769</v>
      </c>
      <c r="R227" t="n">
        <v>9.149375374074308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1.0077</v>
      </c>
      <c r="AD227" t="n">
        <v>66.10599999999999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56906.70854101882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1.0097</v>
      </c>
      <c r="AW227" t="n">
        <v>75.239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56781.44901746006</v>
      </c>
    </row>
    <row r="228">
      <c r="A228" t="n">
        <v>279768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-74.25674096</v>
      </c>
      <c r="K228" t="inlineStr">
        <is>
          <t>BS2C</t>
        </is>
      </c>
      <c r="L228" t="inlineStr">
        <is>
          <t>LOS MAQUIS</t>
        </is>
      </c>
      <c r="M228" t="n">
        <v>0.00020792454002</v>
      </c>
      <c r="N228" t="n">
        <v>0.01543979870695067</v>
      </c>
      <c r="O228" t="n">
        <v>1151656.328</v>
      </c>
      <c r="P228" t="n">
        <v>1.0019e-07</v>
      </c>
      <c r="Q228" t="n">
        <v>0.230769</v>
      </c>
      <c r="R228" t="n">
        <v>0.003563026907804299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1.0034</v>
      </c>
      <c r="AD228" t="n">
        <v>65.824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21.6094710158643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1.0078</v>
      </c>
      <c r="AW228" t="n">
        <v>75.09699999999999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21.51727270638719</v>
      </c>
    </row>
    <row r="229">
      <c r="A229" t="n">
        <v>279766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-74.25674096</v>
      </c>
      <c r="K229" t="inlineStr">
        <is>
          <t>BS2C</t>
        </is>
      </c>
      <c r="L229" t="inlineStr">
        <is>
          <t>ITAHUE</t>
        </is>
      </c>
      <c r="M229" t="n">
        <v>0.00109212904372</v>
      </c>
      <c r="N229" t="n">
        <v>0.08109794349156364</v>
      </c>
      <c r="O229" t="n">
        <v>1151656.328</v>
      </c>
      <c r="P229" t="n">
        <v>1.0019e-07</v>
      </c>
      <c r="Q229" t="n">
        <v>0.230769</v>
      </c>
      <c r="R229" t="n">
        <v>0.01871489132160465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0.9537</v>
      </c>
      <c r="AD229" t="n">
        <v>62.564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114.4005149319659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0.9327</v>
      </c>
      <c r="AW229" t="n">
        <v>69.501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114.8743404219354</v>
      </c>
    </row>
    <row r="230">
      <c r="A230" t="n">
        <v>279764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-74.25674096</v>
      </c>
      <c r="K230" t="inlineStr">
        <is>
          <t>BS2C</t>
        </is>
      </c>
      <c r="L230" t="inlineStr">
        <is>
          <t>ALTO JAHUEL</t>
        </is>
      </c>
      <c r="M230" t="n">
        <v>0.00144049697761</v>
      </c>
      <c r="N230" t="n">
        <v>0.1069666109162963</v>
      </c>
      <c r="O230" t="n">
        <v>1151656.328</v>
      </c>
      <c r="P230" t="n">
        <v>1.0019e-07</v>
      </c>
      <c r="Q230" t="n">
        <v>0.230769</v>
      </c>
      <c r="R230" t="n">
        <v>0.02468457783454278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0.9827</v>
      </c>
      <c r="AD230" t="n">
        <v>64.46599999999999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148.7595298784184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0.976</v>
      </c>
      <c r="AW230" t="n">
        <v>72.72799999999999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148.4057974095916</v>
      </c>
    </row>
    <row r="231">
      <c r="A231" t="n">
        <v>279772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-74.25674096</v>
      </c>
      <c r="K231" t="inlineStr">
        <is>
          <t>BS2C</t>
        </is>
      </c>
      <c r="L231" t="inlineStr">
        <is>
          <t>NOGALES</t>
        </is>
      </c>
      <c r="M231" t="n">
        <v>0.0025480009381</v>
      </c>
      <c r="N231" t="n">
        <v>0.1892062456196913</v>
      </c>
      <c r="O231" t="n">
        <v>1151656.328</v>
      </c>
      <c r="P231" t="n">
        <v>1.0019e-07</v>
      </c>
      <c r="Q231" t="n">
        <v>0.230769</v>
      </c>
      <c r="R231" t="n">
        <v>0.04366293609541055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0.9666</v>
      </c>
      <c r="AD231" t="n">
        <v>63.41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260.3538880375344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0.9656</v>
      </c>
      <c r="AW231" t="n">
        <v>71.953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260.9278591639766</v>
      </c>
    </row>
    <row r="232">
      <c r="A232" t="n">
        <v>279774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-74.25674096</v>
      </c>
      <c r="K232" t="inlineStr">
        <is>
          <t>BS2C</t>
        </is>
      </c>
      <c r="L232" t="inlineStr">
        <is>
          <t>QUILLOTA</t>
        </is>
      </c>
      <c r="M232" t="n">
        <v>0.0066492160682</v>
      </c>
      <c r="N232" t="n">
        <v>0.4937491151460764</v>
      </c>
      <c r="O232" t="n">
        <v>1151656.328</v>
      </c>
      <c r="P232" t="n">
        <v>1.0019e-07</v>
      </c>
      <c r="Q232" t="n">
        <v>0.230769</v>
      </c>
      <c r="R232" t="n">
        <v>0.1139419895531449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1.0077</v>
      </c>
      <c r="AD232" t="n">
        <v>66.10599999999999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708.6892082773088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1.0097</v>
      </c>
      <c r="AW232" t="n">
        <v>75.239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707.1292854693315</v>
      </c>
    </row>
    <row r="233">
      <c r="A233" t="n">
        <v>279776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-74.25674096</v>
      </c>
      <c r="K233" t="inlineStr">
        <is>
          <t>BS2C</t>
        </is>
      </c>
      <c r="L233" t="inlineStr">
        <is>
          <t>RAPEL</t>
        </is>
      </c>
      <c r="M233" t="n">
        <v>0.04910260971237</v>
      </c>
      <c r="N233" t="n">
        <v>3.646199769743531</v>
      </c>
      <c r="O233" t="n">
        <v>1151656.328</v>
      </c>
      <c r="P233" t="n">
        <v>1.0019e-07</v>
      </c>
      <c r="Q233" t="n">
        <v>0.230769</v>
      </c>
      <c r="R233" t="n">
        <v>0.8414298746639449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0.9925</v>
      </c>
      <c r="AD233" t="n">
        <v>65.10899999999999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4789.215136414518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0.9638</v>
      </c>
      <c r="AW233" t="n">
        <v>71.819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4761.278065858914</v>
      </c>
    </row>
    <row r="234">
      <c r="A234" t="n">
        <v>279770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-74.25674096</v>
      </c>
      <c r="K234" t="inlineStr">
        <is>
          <t>BS2C</t>
        </is>
      </c>
      <c r="L234" t="inlineStr">
        <is>
          <t>MELIPILLA</t>
        </is>
      </c>
      <c r="M234" t="n">
        <v>0.67570760083893</v>
      </c>
      <c r="N234" t="n">
        <v>50.17584427843934</v>
      </c>
      <c r="O234" t="n">
        <v>1151656.328</v>
      </c>
      <c r="P234" t="n">
        <v>1.0019e-07</v>
      </c>
      <c r="Q234" t="n">
        <v>0.230769</v>
      </c>
      <c r="R234" t="n">
        <v>11.57902940829117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1.0179</v>
      </c>
      <c r="AD234" t="n">
        <v>66.77500000000001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69506.07088625214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0.9899</v>
      </c>
      <c r="AW234" t="n">
        <v>73.76300000000001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69366.51926592048</v>
      </c>
    </row>
    <row r="235">
      <c r="A235" t="n">
        <v>279726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-70.72004167</v>
      </c>
      <c r="K235" t="inlineStr">
        <is>
          <t>BS2C</t>
        </is>
      </c>
      <c r="L235" t="inlineStr">
        <is>
          <t>NOGALES</t>
        </is>
      </c>
      <c r="M235" t="n">
        <v>0.01187981054995</v>
      </c>
      <c r="N235" t="n">
        <v>0.8401406971276231</v>
      </c>
      <c r="O235" t="n">
        <v>1151656.328</v>
      </c>
      <c r="P235" t="n">
        <v>1.0019e-07</v>
      </c>
      <c r="Q235" t="n">
        <v>0.230769</v>
      </c>
      <c r="R235" t="n">
        <v>0.1938784285354445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0.9666</v>
      </c>
      <c r="AD235" t="n">
        <v>63.41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1156.060658987976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0.9656</v>
      </c>
      <c r="AW235" t="n">
        <v>71.953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1158.609287870289</v>
      </c>
    </row>
    <row r="236">
      <c r="A236" t="n">
        <v>279724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-70.72004167</v>
      </c>
      <c r="K236" t="inlineStr">
        <is>
          <t>BS2C</t>
        </is>
      </c>
      <c r="L236" t="inlineStr">
        <is>
          <t>MELIPILLA</t>
        </is>
      </c>
      <c r="M236" t="n">
        <v>0.13039857429687</v>
      </c>
      <c r="N236" t="n">
        <v>9.221792608021143</v>
      </c>
      <c r="O236" t="n">
        <v>1151656.328</v>
      </c>
      <c r="P236" t="n">
        <v>1.0019e-07</v>
      </c>
      <c r="Q236" t="n">
        <v>0.230769</v>
      </c>
      <c r="R236" t="n">
        <v>2.128103858360431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100.646</v>
      </c>
      <c r="X236" t="n">
        <v>1.072776031070834</v>
      </c>
      <c r="Y236" t="n">
        <v>107.9706164231552</v>
      </c>
      <c r="Z236" t="n">
        <v>694.38</v>
      </c>
      <c r="AA236" t="n">
        <v>0.875</v>
      </c>
      <c r="AB236" t="n">
        <v>65.60105705292169</v>
      </c>
      <c r="AC236" t="n">
        <v>1.0179</v>
      </c>
      <c r="AD236" t="n">
        <v>66.77500000000001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12774.48501224044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100.646</v>
      </c>
      <c r="AQ236" t="n">
        <v>1.080821157758461</v>
      </c>
      <c r="AR236" t="n">
        <v>108.7803262437581</v>
      </c>
      <c r="AS236" t="n">
        <v>779.3099999999999</v>
      </c>
      <c r="AT236" t="n">
        <v>0.879</v>
      </c>
      <c r="AU236" t="n">
        <v>74.51599092357533</v>
      </c>
      <c r="AV236" t="n">
        <v>0.9899</v>
      </c>
      <c r="AW236" t="n">
        <v>73.76300000000001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12748.8368917291</v>
      </c>
    </row>
    <row r="237">
      <c r="A237" t="n">
        <v>279722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-70.72004167</v>
      </c>
      <c r="K237" t="inlineStr">
        <is>
          <t>BS2C</t>
        </is>
      </c>
      <c r="L237" t="inlineStr">
        <is>
          <t>LOS MAQUIS</t>
        </is>
      </c>
      <c r="M237" t="n">
        <v>0.14519204485405</v>
      </c>
      <c r="N237" t="n">
        <v>10.26798746227313</v>
      </c>
      <c r="O237" t="n">
        <v>1151656.328</v>
      </c>
      <c r="P237" t="n">
        <v>1.0019e-07</v>
      </c>
      <c r="Q237" t="n">
        <v>0.230769</v>
      </c>
      <c r="R237" t="n">
        <v>2.369533198681308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1.0034</v>
      </c>
      <c r="AD237" t="n">
        <v>65.824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14371.02786562632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1.0078</v>
      </c>
      <c r="AW237" t="n">
        <v>75.09699999999999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14309.71287676396</v>
      </c>
    </row>
    <row r="238">
      <c r="A238" t="n">
        <v>279728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-70.72004167</v>
      </c>
      <c r="K238" t="inlineStr">
        <is>
          <t>BS2C</t>
        </is>
      </c>
      <c r="L238" t="inlineStr">
        <is>
          <t>QUILLOTA</t>
        </is>
      </c>
      <c r="M238" t="n">
        <v>0.45662203705113</v>
      </c>
      <c r="N238" t="n">
        <v>32.29232948782894</v>
      </c>
      <c r="O238" t="n">
        <v>1151656.328</v>
      </c>
      <c r="P238" t="n">
        <v>1.0019e-07</v>
      </c>
      <c r="Q238" t="n">
        <v>0.230769</v>
      </c>
      <c r="R238" t="n">
        <v>7.452068583576796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1.0077</v>
      </c>
      <c r="AD238" t="n">
        <v>66.10599999999999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46349.90669581019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1.0097</v>
      </c>
      <c r="AW238" t="n">
        <v>75.239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46247.88415086674</v>
      </c>
    </row>
    <row r="239">
      <c r="A239" t="n">
        <v>279696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-66.03939219</v>
      </c>
      <c r="K239" t="inlineStr">
        <is>
          <t>BS2C</t>
        </is>
      </c>
      <c r="L239" t="inlineStr">
        <is>
          <t>NOGALES</t>
        </is>
      </c>
      <c r="M239" t="n">
        <v>0.0127755608018</v>
      </c>
      <c r="N239" t="n">
        <v>0.8436902701783155</v>
      </c>
      <c r="O239" t="n">
        <v>1151656.328</v>
      </c>
      <c r="P239" t="n">
        <v>1.0019e-07</v>
      </c>
      <c r="Q239" t="n">
        <v>0.230769</v>
      </c>
      <c r="R239" t="n">
        <v>0.1946975599587797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0.9666</v>
      </c>
      <c r="AD239" t="n">
        <v>63.41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1160.944985832443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0.9656</v>
      </c>
      <c r="AW239" t="n">
        <v>71.953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1163.504382606881</v>
      </c>
    </row>
    <row r="240">
      <c r="A240" t="n">
        <v>279694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-66.03939219</v>
      </c>
      <c r="K240" t="inlineStr">
        <is>
          <t>BS2C</t>
        </is>
      </c>
      <c r="L240" t="inlineStr">
        <is>
          <t>MELIPILLA</t>
        </is>
      </c>
      <c r="M240" t="n">
        <v>0.07217989397860999</v>
      </c>
      <c r="N240" t="n">
        <v>4.766716326353013</v>
      </c>
      <c r="O240" t="n">
        <v>1151656.328</v>
      </c>
      <c r="P240" t="n">
        <v>1.0019e-07</v>
      </c>
      <c r="Q240" t="n">
        <v>0.230769</v>
      </c>
      <c r="R240" t="n">
        <v>1.100010359916158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1.0179</v>
      </c>
      <c r="AD240" t="n">
        <v>66.77500000000001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6603.092138033339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0.9899</v>
      </c>
      <c r="AW240" t="n">
        <v>73.76300000000001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6589.834703174593</v>
      </c>
    </row>
    <row r="241">
      <c r="A241" t="n">
        <v>279692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-66.03939219</v>
      </c>
      <c r="K241" t="inlineStr">
        <is>
          <t>BS2C</t>
        </is>
      </c>
      <c r="L241" t="inlineStr">
        <is>
          <t>LOS MAQUIS</t>
        </is>
      </c>
      <c r="M241" t="n">
        <v>0.15635181173423</v>
      </c>
      <c r="N241" t="n">
        <v>10.32537861401246</v>
      </c>
      <c r="O241" t="n">
        <v>1151656.328</v>
      </c>
      <c r="P241" t="n">
        <v>1.0019e-07</v>
      </c>
      <c r="Q241" t="n">
        <v>0.230769</v>
      </c>
      <c r="R241" t="n">
        <v>2.382777297377042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1.0034</v>
      </c>
      <c r="AD241" t="n">
        <v>65.824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14451.35225674159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1.0078</v>
      </c>
      <c r="AW241" t="n">
        <v>75.09699999999999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14389.69455828374</v>
      </c>
    </row>
    <row r="242">
      <c r="A242" t="n">
        <v>279698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-66.03939219</v>
      </c>
      <c r="K242" t="inlineStr">
        <is>
          <t>BS2C</t>
        </is>
      </c>
      <c r="L242" t="inlineStr">
        <is>
          <t>QUILLOTA</t>
        </is>
      </c>
      <c r="M242" t="n">
        <v>0.43633473795102</v>
      </c>
      <c r="N242" t="n">
        <v>28.81528088365507</v>
      </c>
      <c r="O242" t="n">
        <v>1151656.328</v>
      </c>
      <c r="P242" t="n">
        <v>1.0019e-07</v>
      </c>
      <c r="Q242" t="n">
        <v>0.230769</v>
      </c>
      <c r="R242" t="n">
        <v>6.649673554240198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1.0077</v>
      </c>
      <c r="AD242" t="n">
        <v>66.10599999999999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41359.22064322927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1.0097</v>
      </c>
      <c r="AW242" t="n">
        <v>75.239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41268.18328743494</v>
      </c>
    </row>
    <row r="243">
      <c r="A243" t="n">
        <v>279718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-57.96711539</v>
      </c>
      <c r="K243" t="inlineStr">
        <is>
          <t>BS2C</t>
        </is>
      </c>
      <c r="L243" t="inlineStr">
        <is>
          <t>NOGALES</t>
        </is>
      </c>
      <c r="M243" t="n">
        <v>0.01256605550659</v>
      </c>
      <c r="N243" t="n">
        <v>0.7284179895615998</v>
      </c>
      <c r="O243" t="n">
        <v>1151656.328</v>
      </c>
      <c r="P243" t="n">
        <v>1.0019e-07</v>
      </c>
      <c r="Q243" t="n">
        <v>0.230769</v>
      </c>
      <c r="R243" t="n">
        <v>0.1680962910331408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0.9666</v>
      </c>
      <c r="AD243" t="n">
        <v>63.41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1002.326614947163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0.9656</v>
      </c>
      <c r="AW243" t="n">
        <v>71.953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1004.536324740939</v>
      </c>
    </row>
    <row r="244">
      <c r="A244" t="n">
        <v>279716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-57.96711539</v>
      </c>
      <c r="K244" t="inlineStr">
        <is>
          <t>BS2C</t>
        </is>
      </c>
      <c r="L244" t="inlineStr">
        <is>
          <t>MELIPILLA</t>
        </is>
      </c>
      <c r="M244" t="n">
        <v>0.03031768946402</v>
      </c>
      <c r="N244" t="n">
        <v>1.757429003552697</v>
      </c>
      <c r="O244" t="n">
        <v>1151656.328</v>
      </c>
      <c r="P244" t="n">
        <v>1.0019e-07</v>
      </c>
      <c r="Q244" t="n">
        <v>0.230769</v>
      </c>
      <c r="R244" t="n">
        <v>0.4055601337208523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1.0179</v>
      </c>
      <c r="AD244" t="n">
        <v>66.77500000000001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2434.477917713448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0.9899</v>
      </c>
      <c r="AW244" t="n">
        <v>73.76300000000001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2429.590066425831</v>
      </c>
    </row>
    <row r="245">
      <c r="A245" t="n">
        <v>279714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-57.96711539</v>
      </c>
      <c r="K245" t="inlineStr">
        <is>
          <t>BS2C</t>
        </is>
      </c>
      <c r="L245" t="inlineStr">
        <is>
          <t>LOS MAQUIS</t>
        </is>
      </c>
      <c r="M245" t="n">
        <v>0.20253544046774</v>
      </c>
      <c r="N245" t="n">
        <v>11.74039524838284</v>
      </c>
      <c r="O245" t="n">
        <v>1151656.328</v>
      </c>
      <c r="P245" t="n">
        <v>1.0019e-07</v>
      </c>
      <c r="Q245" t="n">
        <v>0.230769</v>
      </c>
      <c r="R245" t="n">
        <v>2.709319271074059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1.0034</v>
      </c>
      <c r="AD245" t="n">
        <v>65.824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16431.80300793092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1.0078</v>
      </c>
      <c r="AW245" t="n">
        <v>75.09699999999999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16361.6955787449</v>
      </c>
    </row>
    <row r="246">
      <c r="A246" t="n">
        <v>279720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-57.96711539</v>
      </c>
      <c r="K246" t="inlineStr">
        <is>
          <t>BS2C</t>
        </is>
      </c>
      <c r="L246" t="inlineStr">
        <is>
          <t>QUILLOTA</t>
        </is>
      </c>
      <c r="M246" t="n">
        <v>0.50931132084275</v>
      </c>
      <c r="N246" t="n">
        <v>29.5233081052905</v>
      </c>
      <c r="O246" t="n">
        <v>1151656.328</v>
      </c>
      <c r="P246" t="n">
        <v>1.0019e-07</v>
      </c>
      <c r="Q246" t="n">
        <v>0.230769</v>
      </c>
      <c r="R246" t="n">
        <v>6.813064288149783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1.0077</v>
      </c>
      <c r="AD246" t="n">
        <v>66.10599999999999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42375.46803638386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1.0097</v>
      </c>
      <c r="AW246" t="n">
        <v>75.239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42282.19377974695</v>
      </c>
    </row>
    <row r="247">
      <c r="A247" t="n">
        <v>279792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-54.47519803</v>
      </c>
      <c r="K247" t="inlineStr">
        <is>
          <t>BS2C</t>
        </is>
      </c>
      <c r="L247" t="inlineStr">
        <is>
          <t>NOGALES</t>
        </is>
      </c>
      <c r="M247" t="n">
        <v>0.01313633802298</v>
      </c>
      <c r="N247" t="n">
        <v>0.7156046151500286</v>
      </c>
      <c r="O247" t="n">
        <v>1151656.328</v>
      </c>
      <c r="P247" t="n">
        <v>1.0019e-07</v>
      </c>
      <c r="Q247" t="n">
        <v>0.230769</v>
      </c>
      <c r="R247" t="n">
        <v>0.165139361433557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0.9666</v>
      </c>
      <c r="AD247" t="n">
        <v>63.41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984.694999056223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0.9656</v>
      </c>
      <c r="AW247" t="n">
        <v>71.953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986.8658385319477</v>
      </c>
    </row>
    <row r="248">
      <c r="A248" t="n">
        <v>279790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-54.47519803</v>
      </c>
      <c r="K248" t="inlineStr">
        <is>
          <t>BS2C</t>
        </is>
      </c>
      <c r="L248" t="inlineStr">
        <is>
          <t>MELIPILLA</t>
        </is>
      </c>
      <c r="M248" t="n">
        <v>0.02075562630235</v>
      </c>
      <c r="N248" t="n">
        <v>1.130666852992688</v>
      </c>
      <c r="O248" t="n">
        <v>1151656.328</v>
      </c>
      <c r="P248" t="n">
        <v>1.0019e-07</v>
      </c>
      <c r="Q248" t="n">
        <v>0.230769</v>
      </c>
      <c r="R248" t="n">
        <v>0.2609228589982695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1.0179</v>
      </c>
      <c r="AD248" t="n">
        <v>66.77500000000001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1566.255866004728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0.9899</v>
      </c>
      <c r="AW248" t="n">
        <v>73.76300000000001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1563.111197615795</v>
      </c>
    </row>
    <row r="249">
      <c r="A249" t="n">
        <v>279788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-54.47519803</v>
      </c>
      <c r="K249" t="inlineStr">
        <is>
          <t>BS2C</t>
        </is>
      </c>
      <c r="L249" t="inlineStr">
        <is>
          <t>LOS MAQUIS</t>
        </is>
      </c>
      <c r="M249" t="n">
        <v>0.19786828806178</v>
      </c>
      <c r="N249" t="n">
        <v>10.77891417540761</v>
      </c>
      <c r="O249" t="n">
        <v>1151656.328</v>
      </c>
      <c r="P249" t="n">
        <v>1.0019e-07</v>
      </c>
      <c r="Q249" t="n">
        <v>0.230769</v>
      </c>
      <c r="R249" t="n">
        <v>2.487439245344638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1.0034</v>
      </c>
      <c r="AD249" t="n">
        <v>65.824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15086.11853541206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1.0078</v>
      </c>
      <c r="AW249" t="n">
        <v>75.09699999999999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15021.75256252382</v>
      </c>
    </row>
    <row r="250">
      <c r="A250" t="n">
        <v>279794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-54.47519803</v>
      </c>
      <c r="K250" t="inlineStr">
        <is>
          <t>BS2C</t>
        </is>
      </c>
      <c r="L250" t="inlineStr">
        <is>
          <t>QUILLOTA</t>
        </is>
      </c>
      <c r="M250" t="n">
        <v>0.52902990109315</v>
      </c>
      <c r="N250" t="n">
        <v>28.81900862419652</v>
      </c>
      <c r="O250" t="n">
        <v>1151656.328</v>
      </c>
      <c r="P250" t="n">
        <v>1.0019e-07</v>
      </c>
      <c r="Q250" t="n">
        <v>0.230769</v>
      </c>
      <c r="R250" t="n">
        <v>6.650533801197206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1.0077</v>
      </c>
      <c r="AD250" t="n">
        <v>66.10599999999999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41364.5711530569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1.0097</v>
      </c>
      <c r="AW250" t="n">
        <v>75.239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41273.52202005162</v>
      </c>
    </row>
    <row r="251">
      <c r="A251" t="n">
        <v>279822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-50.96102378</v>
      </c>
      <c r="K251" t="inlineStr">
        <is>
          <t>BS2C</t>
        </is>
      </c>
      <c r="L251" t="inlineStr">
        <is>
          <t>NOGALES</t>
        </is>
      </c>
      <c r="M251" t="n">
        <v>0.00917653525418</v>
      </c>
      <c r="N251" t="n">
        <v>0.4676456312956702</v>
      </c>
      <c r="O251" t="n">
        <v>1151656.328</v>
      </c>
      <c r="P251" t="n">
        <v>1.0019e-07</v>
      </c>
      <c r="Q251" t="n">
        <v>0.230769</v>
      </c>
      <c r="R251" t="n">
        <v>0.1079181146884705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0.9666</v>
      </c>
      <c r="AD251" t="n">
        <v>63.41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643.4954508654112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0.9656</v>
      </c>
      <c r="AW251" t="n">
        <v>71.953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644.9140884420484</v>
      </c>
    </row>
    <row r="252">
      <c r="A252" t="n">
        <v>279818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-50.96102378</v>
      </c>
      <c r="K252" t="inlineStr">
        <is>
          <t>BS2C</t>
        </is>
      </c>
      <c r="L252" t="inlineStr">
        <is>
          <t>LOS MAQUIS</t>
        </is>
      </c>
      <c r="M252" t="n">
        <v>0.03334982232121</v>
      </c>
      <c r="N252" t="n">
        <v>1.699541088331416</v>
      </c>
      <c r="O252" t="n">
        <v>1151656.328</v>
      </c>
      <c r="P252" t="n">
        <v>1.0019e-07</v>
      </c>
      <c r="Q252" t="n">
        <v>0.230769</v>
      </c>
      <c r="R252" t="n">
        <v>0.3922013974131525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1.0034</v>
      </c>
      <c r="AD252" t="n">
        <v>65.824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2378.669863878138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1.0078</v>
      </c>
      <c r="AW252" t="n">
        <v>75.09699999999999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2368.521103638117</v>
      </c>
    </row>
    <row r="253">
      <c r="A253" t="n">
        <v>279824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-50.96102378</v>
      </c>
      <c r="K253" t="inlineStr">
        <is>
          <t>BS2C</t>
        </is>
      </c>
      <c r="L253" t="inlineStr">
        <is>
          <t>QUILLOTA</t>
        </is>
      </c>
      <c r="M253" t="n">
        <v>0.31130401982433</v>
      </c>
      <c r="N253" t="n">
        <v>15.8643715567175</v>
      </c>
      <c r="O253" t="n">
        <v>1151656.328</v>
      </c>
      <c r="P253" t="n">
        <v>1.0019e-07</v>
      </c>
      <c r="Q253" t="n">
        <v>0.230769</v>
      </c>
      <c r="R253" t="n">
        <v>3.661005159772142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1.0077</v>
      </c>
      <c r="AD253" t="n">
        <v>66.10599999999999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22770.4892494257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1.0097</v>
      </c>
      <c r="AW253" t="n">
        <v>75.239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22720.36825828584</v>
      </c>
    </row>
    <row r="254">
      <c r="A254" t="n">
        <v>279820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-50.96102378</v>
      </c>
      <c r="K254" t="inlineStr">
        <is>
          <t>BS2C</t>
        </is>
      </c>
      <c r="L254" t="inlineStr">
        <is>
          <t>MELIPILLA</t>
        </is>
      </c>
      <c r="M254" t="n">
        <v>0.34668405039599</v>
      </c>
      <c r="N254" t="n">
        <v>17.66737413597611</v>
      </c>
      <c r="O254" t="n">
        <v>1151656.328</v>
      </c>
      <c r="P254" t="n">
        <v>1.0019e-07</v>
      </c>
      <c r="Q254" t="n">
        <v>0.230769</v>
      </c>
      <c r="R254" t="n">
        <v>4.07708226198507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1.0179</v>
      </c>
      <c r="AD254" t="n">
        <v>66.77500000000001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24473.72389500106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0.9899</v>
      </c>
      <c r="AW254" t="n">
        <v>73.76300000000001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24424.58649187139</v>
      </c>
    </row>
    <row r="255">
      <c r="A255" t="n">
        <v>279700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-50.04366475</v>
      </c>
      <c r="K255" t="inlineStr">
        <is>
          <t>BS2C</t>
        </is>
      </c>
      <c r="L255" t="inlineStr">
        <is>
          <t>Nogales</t>
        </is>
      </c>
      <c r="M255" t="n">
        <v>0.03314755199951</v>
      </c>
      <c r="N255" t="n">
        <v>1.658824979471885</v>
      </c>
      <c r="O255" t="n">
        <v>1151656.328</v>
      </c>
      <c r="P255" t="n">
        <v>1.0019e-07</v>
      </c>
      <c r="Q255" t="n">
        <v>0.230769</v>
      </c>
      <c r="R255" t="n">
        <v>0.3828053816877474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0.9666</v>
      </c>
      <c r="AD255" t="n">
        <v>63.41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2282.596600153357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0.9656</v>
      </c>
      <c r="AW255" t="n">
        <v>71.953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2287.628768298333</v>
      </c>
    </row>
    <row r="256">
      <c r="A256" t="n">
        <v>279702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-50.04366475</v>
      </c>
      <c r="K256" t="inlineStr">
        <is>
          <t>BS2C</t>
        </is>
      </c>
      <c r="L256" t="inlineStr">
        <is>
          <t>Quillota</t>
        </is>
      </c>
      <c r="M256" t="n">
        <v>0.99309244799926</v>
      </c>
      <c r="N256" t="n">
        <v>49.69798553119121</v>
      </c>
      <c r="O256" t="n">
        <v>1151656.328</v>
      </c>
      <c r="P256" t="n">
        <v>1.0019e-07</v>
      </c>
      <c r="Q256" t="n">
        <v>0.230769</v>
      </c>
      <c r="R256" t="n">
        <v>11.46875442304746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1.0077</v>
      </c>
      <c r="AD256" t="n">
        <v>66.10599999999999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71332.63622894196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1.0097</v>
      </c>
      <c r="AW256" t="n">
        <v>75.239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71175.62324651323</v>
      </c>
    </row>
    <row r="257">
      <c r="A257" t="n">
        <v>279688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-45.62553923</v>
      </c>
      <c r="K257" t="inlineStr">
        <is>
          <t>BS2C</t>
        </is>
      </c>
      <c r="L257" t="inlineStr">
        <is>
          <t>NOGALES</t>
        </is>
      </c>
      <c r="M257" t="n">
        <v>0.00495729304476</v>
      </c>
      <c r="N257" t="n">
        <v>0.2261791682879998</v>
      </c>
      <c r="O257" t="n">
        <v>1151656.328</v>
      </c>
      <c r="P257" t="n">
        <v>1.0019e-07</v>
      </c>
      <c r="Q257" t="n">
        <v>0.230769</v>
      </c>
      <c r="R257" t="n">
        <v>0.05219514048665342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0.9666</v>
      </c>
      <c r="AD257" t="n">
        <v>63.41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311.229820474531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0.9656</v>
      </c>
      <c r="AW257" t="n">
        <v>71.953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311.9159516937983</v>
      </c>
    </row>
    <row r="258">
      <c r="A258" t="n">
        <v>279686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-45.62553923</v>
      </c>
      <c r="K258" t="inlineStr">
        <is>
          <t>BS2C</t>
        </is>
      </c>
      <c r="L258" t="inlineStr">
        <is>
          <t>MELIPILLA</t>
        </is>
      </c>
      <c r="M258" t="n">
        <v>0.02990696001572</v>
      </c>
      <c r="N258" t="n">
        <v>1.364521177445442</v>
      </c>
      <c r="O258" t="n">
        <v>1151656.328</v>
      </c>
      <c r="P258" t="n">
        <v>1.0019e-07</v>
      </c>
      <c r="Q258" t="n">
        <v>0.230769</v>
      </c>
      <c r="R258" t="n">
        <v>0.3148891875979071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1.0179</v>
      </c>
      <c r="AD258" t="n">
        <v>66.77500000000001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1890.202487854681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0.9899</v>
      </c>
      <c r="AW258" t="n">
        <v>73.76300000000001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1886.407411876833</v>
      </c>
    </row>
    <row r="259">
      <c r="A259" t="n">
        <v>279684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-45.62553923</v>
      </c>
      <c r="K259" t="inlineStr">
        <is>
          <t>BS2C</t>
        </is>
      </c>
      <c r="L259" t="inlineStr">
        <is>
          <t>LOS MAQUIS</t>
        </is>
      </c>
      <c r="M259" t="n">
        <v>0.31683686164845</v>
      </c>
      <c r="N259" t="n">
        <v>14.45585266063202</v>
      </c>
      <c r="O259" t="n">
        <v>1151656.328</v>
      </c>
      <c r="P259" t="n">
        <v>1.0019e-07</v>
      </c>
      <c r="Q259" t="n">
        <v>0.230769</v>
      </c>
      <c r="R259" t="n">
        <v>3.335962662641391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1.0034</v>
      </c>
      <c r="AD259" t="n">
        <v>65.824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20232.34467032942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1.0078</v>
      </c>
      <c r="AW259" t="n">
        <v>75.09699999999999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20146.02196608585</v>
      </c>
    </row>
    <row r="260">
      <c r="A260" t="n">
        <v>279690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-45.62553923</v>
      </c>
      <c r="K260" t="inlineStr">
        <is>
          <t>BS2C</t>
        </is>
      </c>
      <c r="L260" t="inlineStr">
        <is>
          <t>QUILLOTA</t>
        </is>
      </c>
      <c r="M260" t="n">
        <v>0.37479894582798</v>
      </c>
      <c r="N260" t="n">
        <v>17.10040400621418</v>
      </c>
      <c r="O260" t="n">
        <v>1151656.328</v>
      </c>
      <c r="P260" t="n">
        <v>1.0019e-07</v>
      </c>
      <c r="Q260" t="n">
        <v>0.230769</v>
      </c>
      <c r="R260" t="n">
        <v>3.94624313211004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1.0077</v>
      </c>
      <c r="AD260" t="n">
        <v>66.10599999999999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24544.5944197807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1.0097</v>
      </c>
      <c r="AW260" t="n">
        <v>75.239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24490.56837818055</v>
      </c>
    </row>
    <row r="261">
      <c r="A261" t="n">
        <v>279678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-45.44480261</v>
      </c>
      <c r="K261" t="inlineStr">
        <is>
          <t>BS2C</t>
        </is>
      </c>
      <c r="L261" t="inlineStr">
        <is>
          <t>MELIPILLA</t>
        </is>
      </c>
      <c r="M261" t="n">
        <v>0.00919299975589</v>
      </c>
      <c r="N261" t="n">
        <v>0.4177740592729203</v>
      </c>
      <c r="O261" t="n">
        <v>1151656.328</v>
      </c>
      <c r="P261" t="n">
        <v>1.0019e-07</v>
      </c>
      <c r="Q261" t="n">
        <v>0.230769</v>
      </c>
      <c r="R261" t="n">
        <v>0.09640930188435255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1.0179</v>
      </c>
      <c r="AD261" t="n">
        <v>66.77500000000001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578.7213707281558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0.9899</v>
      </c>
      <c r="AW261" t="n">
        <v>73.76300000000001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577.5594361809153</v>
      </c>
    </row>
    <row r="262">
      <c r="A262" t="n">
        <v>279680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-45.44480261</v>
      </c>
      <c r="K262" t="inlineStr">
        <is>
          <t>BS2C</t>
        </is>
      </c>
      <c r="L262" t="inlineStr">
        <is>
          <t>NOGALES</t>
        </is>
      </c>
      <c r="M262" t="n">
        <v>0.01319202112037</v>
      </c>
      <c r="N262" t="n">
        <v>0.5995087958030203</v>
      </c>
      <c r="O262" t="n">
        <v>1151656.328</v>
      </c>
      <c r="P262" t="n">
        <v>1.0019e-07</v>
      </c>
      <c r="Q262" t="n">
        <v>0.230769</v>
      </c>
      <c r="R262" t="n">
        <v>0.1383480452986672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0.9666</v>
      </c>
      <c r="AD262" t="n">
        <v>63.41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824.9434123530455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0.9656</v>
      </c>
      <c r="AW262" t="n">
        <v>71.953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826.7620665825191</v>
      </c>
    </row>
    <row r="263">
      <c r="A263" t="n">
        <v>279682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-45.44480261</v>
      </c>
      <c r="K263" t="inlineStr">
        <is>
          <t>BS2C</t>
        </is>
      </c>
      <c r="L263" t="inlineStr">
        <is>
          <t>QUILLOTA</t>
        </is>
      </c>
      <c r="M263" t="n">
        <v>0.39682229669932</v>
      </c>
      <c r="N263" t="n">
        <v>18.03351094356994</v>
      </c>
      <c r="O263" t="n">
        <v>1151656.328</v>
      </c>
      <c r="P263" t="n">
        <v>1.0019e-07</v>
      </c>
      <c r="Q263" t="n">
        <v>0.230769</v>
      </c>
      <c r="R263" t="n">
        <v>4.161575286936691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1.0077</v>
      </c>
      <c r="AD263" t="n">
        <v>66.10599999999999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25883.90379044575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1.0097</v>
      </c>
      <c r="AW263" t="n">
        <v>75.239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25826.92974397995</v>
      </c>
    </row>
    <row r="264">
      <c r="A264" t="n">
        <v>279676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-45.44480261</v>
      </c>
      <c r="K264" t="inlineStr">
        <is>
          <t>BS2C</t>
        </is>
      </c>
      <c r="L264" t="inlineStr">
        <is>
          <t>LOS MAQUIS</t>
        </is>
      </c>
      <c r="M264" t="n">
        <v>0.44006148340289</v>
      </c>
      <c r="N264" t="n">
        <v>19.9985072482023</v>
      </c>
      <c r="O264" t="n">
        <v>1151656.328</v>
      </c>
      <c r="P264" t="n">
        <v>1.0019e-07</v>
      </c>
      <c r="Q264" t="n">
        <v>0.230769</v>
      </c>
      <c r="R264" t="n">
        <v>4.615035519160398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1.0034</v>
      </c>
      <c r="AD264" t="n">
        <v>65.824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27989.81845184497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1.0078</v>
      </c>
      <c r="AW264" t="n">
        <v>75.09699999999999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27870.39794673696</v>
      </c>
    </row>
    <row r="265">
      <c r="A265" t="n">
        <v>279624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-36.33369246</v>
      </c>
      <c r="K265" t="inlineStr">
        <is>
          <t>BS2C</t>
        </is>
      </c>
      <c r="L265" t="inlineStr">
        <is>
          <t>NOGALES</t>
        </is>
      </c>
      <c r="M265" t="n">
        <v>0.02241106025376</v>
      </c>
      <c r="N265" t="n">
        <v>0.8142765710497613</v>
      </c>
      <c r="O265" t="n">
        <v>1151656.328</v>
      </c>
      <c r="P265" t="n">
        <v>1.0019e-07</v>
      </c>
      <c r="Q265" t="n">
        <v>0.230769</v>
      </c>
      <c r="R265" t="n">
        <v>0.1879097900245824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0.9666</v>
      </c>
      <c r="AD265" t="n">
        <v>63.41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1120.470788458018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0.9656</v>
      </c>
      <c r="AW265" t="n">
        <v>71.953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1122.940956602786</v>
      </c>
    </row>
    <row r="266">
      <c r="A266" t="n">
        <v>279622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-36.33369246</v>
      </c>
      <c r="K266" t="inlineStr">
        <is>
          <t>BS2C</t>
        </is>
      </c>
      <c r="L266" t="inlineStr">
        <is>
          <t>MELIPILLA</t>
        </is>
      </c>
      <c r="M266" t="n">
        <v>0.04866680109084</v>
      </c>
      <c r="N266" t="n">
        <v>1.76824458403575</v>
      </c>
      <c r="O266" t="n">
        <v>1151656.328</v>
      </c>
      <c r="P266" t="n">
        <v>1.0019e-07</v>
      </c>
      <c r="Q266" t="n">
        <v>0.230769</v>
      </c>
      <c r="R266" t="n">
        <v>0.4080560344133459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1.0179</v>
      </c>
      <c r="AD266" t="n">
        <v>66.77500000000001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2449.460196826867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0.9899</v>
      </c>
      <c r="AW266" t="n">
        <v>73.76300000000001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2444.542264694514</v>
      </c>
    </row>
    <row r="267">
      <c r="A267" t="n">
        <v>279620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-36.33369246</v>
      </c>
      <c r="K267" t="inlineStr">
        <is>
          <t>BS2C</t>
        </is>
      </c>
      <c r="L267" t="inlineStr">
        <is>
          <t>LOS MAQUIS</t>
        </is>
      </c>
      <c r="M267" t="n">
        <v>0.17721874829755</v>
      </c>
      <c r="N267" t="n">
        <v>6.439011499478211</v>
      </c>
      <c r="O267" t="n">
        <v>1151656.328</v>
      </c>
      <c r="P267" t="n">
        <v>1.0019e-07</v>
      </c>
      <c r="Q267" t="n">
        <v>0.230769</v>
      </c>
      <c r="R267" t="n">
        <v>1.485924244723087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1.0034</v>
      </c>
      <c r="AD267" t="n">
        <v>65.824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9012.010778751401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1.0078</v>
      </c>
      <c r="AW267" t="n">
        <v>75.09699999999999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8973.560408625248</v>
      </c>
    </row>
    <row r="268">
      <c r="A268" t="n">
        <v>279626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-36.33369246</v>
      </c>
      <c r="K268" t="inlineStr">
        <is>
          <t>BS2C</t>
        </is>
      </c>
      <c r="L268" t="inlineStr">
        <is>
          <t>QUILLOTA</t>
        </is>
      </c>
      <c r="M268" t="n">
        <v>0.5082619007986</v>
      </c>
      <c r="N268" t="n">
        <v>18.46703159472707</v>
      </c>
      <c r="O268" t="n">
        <v>1151656.328</v>
      </c>
      <c r="P268" t="n">
        <v>1.0019e-07</v>
      </c>
      <c r="Q268" t="n">
        <v>0.230769</v>
      </c>
      <c r="R268" t="n">
        <v>4.26161841408357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1.0077</v>
      </c>
      <c r="AD268" t="n">
        <v>66.10599999999999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26506.1457299569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1.0097</v>
      </c>
      <c r="AW268" t="n">
        <v>75.239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26447.80204305889</v>
      </c>
    </row>
    <row r="269">
      <c r="A269" t="n">
        <v>279730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SAN_JUAN_LAP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-34.94974334</v>
      </c>
      <c r="K269" t="inlineStr">
        <is>
          <t>BS2C</t>
        </is>
      </c>
      <c r="L269" t="inlineStr">
        <is>
          <t>Alto Jahuel</t>
        </is>
      </c>
      <c r="M269" t="n">
        <v>0.05799583997614</v>
      </c>
      <c r="N269" t="n">
        <v>2.026939721840365</v>
      </c>
      <c r="O269" t="n">
        <v>1151656.328</v>
      </c>
      <c r="P269" t="n">
        <v>1.0019e-07</v>
      </c>
      <c r="Q269" t="n">
        <v>0.230769</v>
      </c>
      <c r="R269" t="n">
        <v>0.4677548526693792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100.646</v>
      </c>
      <c r="X269" t="n">
        <v>1.072776031070834</v>
      </c>
      <c r="Y269" t="n">
        <v>107.9706164231552</v>
      </c>
      <c r="Z269" t="n">
        <v>694.38</v>
      </c>
      <c r="AA269" t="n">
        <v>0.875</v>
      </c>
      <c r="AB269" t="n">
        <v>65.60105705292169</v>
      </c>
      <c r="AC269" t="n">
        <v>0.9827</v>
      </c>
      <c r="AD269" t="n">
        <v>64.46599999999999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2818.885234653419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100.646</v>
      </c>
      <c r="AQ269" t="n">
        <v>1.080821157758461</v>
      </c>
      <c r="AR269" t="n">
        <v>108.7803262437581</v>
      </c>
      <c r="AS269" t="n">
        <v>779.3099999999999</v>
      </c>
      <c r="AT269" t="n">
        <v>0.879</v>
      </c>
      <c r="AU269" t="n">
        <v>74.51599092357533</v>
      </c>
      <c r="AV269" t="n">
        <v>0.976</v>
      </c>
      <c r="AW269" t="n">
        <v>72.72799999999999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2812.182260839181</v>
      </c>
    </row>
    <row r="270">
      <c r="A270" t="n">
        <v>279732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SAN_JUAN_LAP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-34.94974334</v>
      </c>
      <c r="K270" t="inlineStr">
        <is>
          <t>BS2C</t>
        </is>
      </c>
      <c r="L270" t="inlineStr">
        <is>
          <t>Itahue</t>
        </is>
      </c>
      <c r="M270" t="n">
        <v>0.45982416016417</v>
      </c>
      <c r="N270" t="n">
        <v>16.07073637836938</v>
      </c>
      <c r="O270" t="n">
        <v>1151656.328</v>
      </c>
      <c r="P270" t="n">
        <v>1.0019e-07</v>
      </c>
      <c r="Q270" t="n">
        <v>0.230769</v>
      </c>
      <c r="R270" t="n">
        <v>3.708627763299923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100.646</v>
      </c>
      <c r="X270" t="n">
        <v>1.072776031070834</v>
      </c>
      <c r="Y270" t="n">
        <v>107.9706164231552</v>
      </c>
      <c r="Z270" t="n">
        <v>694.38</v>
      </c>
      <c r="AA270" t="n">
        <v>0.875</v>
      </c>
      <c r="AB270" t="n">
        <v>65.60105705292169</v>
      </c>
      <c r="AC270" t="n">
        <v>0.9537</v>
      </c>
      <c r="AD270" t="n">
        <v>62.564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22670.12501016856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100.646</v>
      </c>
      <c r="AQ270" t="n">
        <v>1.080821157758461</v>
      </c>
      <c r="AR270" t="n">
        <v>108.7803262437581</v>
      </c>
      <c r="AS270" t="n">
        <v>779.3099999999999</v>
      </c>
      <c r="AT270" t="n">
        <v>0.879</v>
      </c>
      <c r="AU270" t="n">
        <v>74.51599092357533</v>
      </c>
      <c r="AV270" t="n">
        <v>0.9327</v>
      </c>
      <c r="AW270" t="n">
        <v>69.501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22764.02041874256</v>
      </c>
    </row>
    <row r="271">
      <c r="A271" t="n">
        <v>279746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SAN_JUAN_LAP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-31.85201416</v>
      </c>
      <c r="K271" t="inlineStr">
        <is>
          <t>BS2C</t>
        </is>
      </c>
      <c r="L271" t="inlineStr">
        <is>
          <t>NOGALES</t>
        </is>
      </c>
      <c r="M271" t="n">
        <v>0.0256813460534</v>
      </c>
      <c r="N271" t="n">
        <v>0.8180025980718121</v>
      </c>
      <c r="O271" t="n">
        <v>1151656.328</v>
      </c>
      <c r="P271" t="n">
        <v>1.0019e-07</v>
      </c>
      <c r="Q271" t="n">
        <v>0.230769</v>
      </c>
      <c r="R271" t="n">
        <v>0.188769641554434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100.646</v>
      </c>
      <c r="X271" t="n">
        <v>1.072776031070834</v>
      </c>
      <c r="Y271" t="n">
        <v>107.9706164231552</v>
      </c>
      <c r="Z271" t="n">
        <v>694.38</v>
      </c>
      <c r="AA271" t="n">
        <v>0.875</v>
      </c>
      <c r="AB271" t="n">
        <v>65.60105705292169</v>
      </c>
      <c r="AC271" t="n">
        <v>0.9666</v>
      </c>
      <c r="AD271" t="n">
        <v>63.41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1125.597921650406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100.646</v>
      </c>
      <c r="AQ271" t="n">
        <v>1.080821157758461</v>
      </c>
      <c r="AR271" t="n">
        <v>108.7803262437581</v>
      </c>
      <c r="AS271" t="n">
        <v>779.3099999999999</v>
      </c>
      <c r="AT271" t="n">
        <v>0.879</v>
      </c>
      <c r="AU271" t="n">
        <v>74.51599092357533</v>
      </c>
      <c r="AV271" t="n">
        <v>0.9656</v>
      </c>
      <c r="AW271" t="n">
        <v>71.953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1128.07939297346</v>
      </c>
    </row>
    <row r="272">
      <c r="A272" t="n">
        <v>279744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SAN_JUAN_LAP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-31.85201416</v>
      </c>
      <c r="K272" t="inlineStr">
        <is>
          <t>BS2C</t>
        </is>
      </c>
      <c r="L272" t="inlineStr">
        <is>
          <t>MELIPILLA</t>
        </is>
      </c>
      <c r="M272" t="n">
        <v>0.03770475369037</v>
      </c>
      <c r="N272" t="n">
        <v>1.200972348343754</v>
      </c>
      <c r="O272" t="n">
        <v>1151656.328</v>
      </c>
      <c r="P272" t="n">
        <v>1.0019e-07</v>
      </c>
      <c r="Q272" t="n">
        <v>0.230769</v>
      </c>
      <c r="R272" t="n">
        <v>0.2771471878549398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100.646</v>
      </c>
      <c r="X272" t="n">
        <v>1.072776031070834</v>
      </c>
      <c r="Y272" t="n">
        <v>107.9706164231552</v>
      </c>
      <c r="Z272" t="n">
        <v>694.38</v>
      </c>
      <c r="AA272" t="n">
        <v>0.875</v>
      </c>
      <c r="AB272" t="n">
        <v>65.60105705292169</v>
      </c>
      <c r="AC272" t="n">
        <v>1.0179</v>
      </c>
      <c r="AD272" t="n">
        <v>66.77500000000001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1663.646529058585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100.646</v>
      </c>
      <c r="AQ272" t="n">
        <v>1.080821157758461</v>
      </c>
      <c r="AR272" t="n">
        <v>108.7803262437581</v>
      </c>
      <c r="AS272" t="n">
        <v>779.3099999999999</v>
      </c>
      <c r="AT272" t="n">
        <v>0.879</v>
      </c>
      <c r="AU272" t="n">
        <v>74.51599092357533</v>
      </c>
      <c r="AV272" t="n">
        <v>0.9899</v>
      </c>
      <c r="AW272" t="n">
        <v>73.76300000000001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1660.306323435839</v>
      </c>
    </row>
    <row r="273">
      <c r="A273" t="n">
        <v>279742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SAN_JUAN_LAP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-31.85201416</v>
      </c>
      <c r="K273" t="inlineStr">
        <is>
          <t>BS2C</t>
        </is>
      </c>
      <c r="L273" t="inlineStr">
        <is>
          <t>LOS MAQUIS</t>
        </is>
      </c>
      <c r="M273" t="n">
        <v>0.17393993855638</v>
      </c>
      <c r="N273" t="n">
        <v>5.540337385420383</v>
      </c>
      <c r="O273" t="n">
        <v>1151656.328</v>
      </c>
      <c r="P273" t="n">
        <v>1.0019e-07</v>
      </c>
      <c r="Q273" t="n">
        <v>0.230769</v>
      </c>
      <c r="R273" t="n">
        <v>1.278538118096076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100.646</v>
      </c>
      <c r="X273" t="n">
        <v>1.072776031070834</v>
      </c>
      <c r="Y273" t="n">
        <v>107.9706164231552</v>
      </c>
      <c r="Z273" t="n">
        <v>694.38</v>
      </c>
      <c r="AA273" t="n">
        <v>0.875</v>
      </c>
      <c r="AB273" t="n">
        <v>65.60105705292169</v>
      </c>
      <c r="AC273" t="n">
        <v>1.0034</v>
      </c>
      <c r="AD273" t="n">
        <v>65.824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7754.230636080385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100.646</v>
      </c>
      <c r="AQ273" t="n">
        <v>1.080821157758461</v>
      </c>
      <c r="AR273" t="n">
        <v>108.7803262437581</v>
      </c>
      <c r="AS273" t="n">
        <v>779.3099999999999</v>
      </c>
      <c r="AT273" t="n">
        <v>0.879</v>
      </c>
      <c r="AU273" t="n">
        <v>74.51599092357533</v>
      </c>
      <c r="AV273" t="n">
        <v>1.0078</v>
      </c>
      <c r="AW273" t="n">
        <v>75.09699999999999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7721.146672321283</v>
      </c>
    </row>
    <row r="274">
      <c r="A274" t="n">
        <v>279748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SAN_JUAN_LAP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-31.85201416</v>
      </c>
      <c r="K274" t="inlineStr">
        <is>
          <t>BS2C</t>
        </is>
      </c>
      <c r="L274" t="inlineStr">
        <is>
          <t>QUILLOTA</t>
        </is>
      </c>
      <c r="M274" t="n">
        <v>0.5179438033033</v>
      </c>
      <c r="N274" t="n">
        <v>16.49755335551048</v>
      </c>
      <c r="O274" t="n">
        <v>1151656.328</v>
      </c>
      <c r="P274" t="n">
        <v>1.0019e-07</v>
      </c>
      <c r="Q274" t="n">
        <v>0.230769</v>
      </c>
      <c r="R274" t="n">
        <v>3.807123890297799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100.646</v>
      </c>
      <c r="X274" t="n">
        <v>1.072776031070834</v>
      </c>
      <c r="Y274" t="n">
        <v>107.9706164231552</v>
      </c>
      <c r="Z274" t="n">
        <v>694.38</v>
      </c>
      <c r="AA274" t="n">
        <v>0.875</v>
      </c>
      <c r="AB274" t="n">
        <v>65.60105705292169</v>
      </c>
      <c r="AC274" t="n">
        <v>1.0077</v>
      </c>
      <c r="AD274" t="n">
        <v>66.10599999999999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23679.30932406916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100.646</v>
      </c>
      <c r="AQ274" t="n">
        <v>1.080821157758461</v>
      </c>
      <c r="AR274" t="n">
        <v>108.7803262437581</v>
      </c>
      <c r="AS274" t="n">
        <v>779.3099999999999</v>
      </c>
      <c r="AT274" t="n">
        <v>0.879</v>
      </c>
      <c r="AU274" t="n">
        <v>74.51599092357533</v>
      </c>
      <c r="AV274" t="n">
        <v>1.0097</v>
      </c>
      <c r="AW274" t="n">
        <v>75.239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23627.18789444904</v>
      </c>
    </row>
    <row r="275">
      <c r="A275" t="n">
        <v>279668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SAN_JUAN_LAP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-19.95477121</v>
      </c>
      <c r="K275" t="inlineStr">
        <is>
          <t>BS2C</t>
        </is>
      </c>
      <c r="L275" t="inlineStr">
        <is>
          <t>ALTO JAHUEL</t>
        </is>
      </c>
      <c r="M275" t="n">
        <v>0.0307998905416</v>
      </c>
      <c r="N275" t="n">
        <v>0.6146047689600215</v>
      </c>
      <c r="O275" t="n">
        <v>1151656.328</v>
      </c>
      <c r="P275" t="n">
        <v>1.0019e-07</v>
      </c>
      <c r="Q275" t="n">
        <v>0.230769</v>
      </c>
      <c r="R275" t="n">
        <v>0.1418317279281352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100.646</v>
      </c>
      <c r="X275" t="n">
        <v>1.072776031070834</v>
      </c>
      <c r="Y275" t="n">
        <v>107.9706164231552</v>
      </c>
      <c r="Z275" t="n">
        <v>694.38</v>
      </c>
      <c r="AA275" t="n">
        <v>0.875</v>
      </c>
      <c r="AB275" t="n">
        <v>65.60105705292169</v>
      </c>
      <c r="AC275" t="n">
        <v>0.9827</v>
      </c>
      <c r="AD275" t="n">
        <v>64.46599999999999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854.7369661274151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100.646</v>
      </c>
      <c r="AQ275" t="n">
        <v>1.080821157758461</v>
      </c>
      <c r="AR275" t="n">
        <v>108.7803262437581</v>
      </c>
      <c r="AS275" t="n">
        <v>779.3099999999999</v>
      </c>
      <c r="AT275" t="n">
        <v>0.879</v>
      </c>
      <c r="AU275" t="n">
        <v>74.51599092357533</v>
      </c>
      <c r="AV275" t="n">
        <v>0.976</v>
      </c>
      <c r="AW275" t="n">
        <v>72.72799999999999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852.7045032830322</v>
      </c>
    </row>
    <row r="276">
      <c r="A276" t="n">
        <v>279670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SAN_JUAN_LAP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-19.95477121</v>
      </c>
      <c r="K276" t="inlineStr">
        <is>
          <t>BS2C</t>
        </is>
      </c>
      <c r="L276" t="inlineStr">
        <is>
          <t>ANCOA</t>
        </is>
      </c>
      <c r="M276" t="n">
        <v>0.06278696019266999</v>
      </c>
      <c r="N276" t="n">
        <v>1.252899425431314</v>
      </c>
      <c r="O276" t="n">
        <v>1151656.328</v>
      </c>
      <c r="P276" t="n">
        <v>1.0019e-07</v>
      </c>
      <c r="Q276" t="n">
        <v>0.230769</v>
      </c>
      <c r="R276" t="n">
        <v>0.2891303475073589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100.646</v>
      </c>
      <c r="X276" t="n">
        <v>1.072776031070834</v>
      </c>
      <c r="Y276" t="n">
        <v>107.9706164231552</v>
      </c>
      <c r="Z276" t="n">
        <v>694.38</v>
      </c>
      <c r="AA276" t="n">
        <v>0.875</v>
      </c>
      <c r="AB276" t="n">
        <v>65.60105705292169</v>
      </c>
      <c r="AC276" t="n">
        <v>0.9671</v>
      </c>
      <c r="AD276" t="n">
        <v>63.443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1719.887708670521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100.646</v>
      </c>
      <c r="AQ276" t="n">
        <v>1.080821157758461</v>
      </c>
      <c r="AR276" t="n">
        <v>108.7803262437581</v>
      </c>
      <c r="AS276" t="n">
        <v>779.3099999999999</v>
      </c>
      <c r="AT276" t="n">
        <v>0.879</v>
      </c>
      <c r="AU276" t="n">
        <v>74.51599092357533</v>
      </c>
      <c r="AV276" t="n">
        <v>0.9711</v>
      </c>
      <c r="AW276" t="n">
        <v>72.36199999999999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1720.096287303212</v>
      </c>
    </row>
    <row r="277">
      <c r="A277" t="n">
        <v>279674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SAN_JUAN_LAP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-19.95477121</v>
      </c>
      <c r="K277" t="inlineStr">
        <is>
          <t>BS2C</t>
        </is>
      </c>
      <c r="L277" t="inlineStr">
        <is>
          <t>ITAHUE</t>
        </is>
      </c>
      <c r="M277" t="n">
        <v>0.08052629311402</v>
      </c>
      <c r="N277" t="n">
        <v>1.606883755242664</v>
      </c>
      <c r="O277" t="n">
        <v>1151656.328</v>
      </c>
      <c r="P277" t="n">
        <v>1.0019e-07</v>
      </c>
      <c r="Q277" t="n">
        <v>0.230769</v>
      </c>
      <c r="R277" t="n">
        <v>0.3708189573135944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100.646</v>
      </c>
      <c r="X277" t="n">
        <v>1.072776031070834</v>
      </c>
      <c r="Y277" t="n">
        <v>107.9706164231552</v>
      </c>
      <c r="Z277" t="n">
        <v>694.38</v>
      </c>
      <c r="AA277" t="n">
        <v>0.875</v>
      </c>
      <c r="AB277" t="n">
        <v>65.60105705292169</v>
      </c>
      <c r="AC277" t="n">
        <v>0.9537</v>
      </c>
      <c r="AD277" t="n">
        <v>62.564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2266.74464383545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100.646</v>
      </c>
      <c r="AQ277" t="n">
        <v>1.080821157758461</v>
      </c>
      <c r="AR277" t="n">
        <v>108.7803262437581</v>
      </c>
      <c r="AS277" t="n">
        <v>779.3099999999999</v>
      </c>
      <c r="AT277" t="n">
        <v>0.879</v>
      </c>
      <c r="AU277" t="n">
        <v>74.51599092357533</v>
      </c>
      <c r="AV277" t="n">
        <v>0.9327</v>
      </c>
      <c r="AW277" t="n">
        <v>69.501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2276.133075278611</v>
      </c>
    </row>
    <row r="278">
      <c r="A278" t="n">
        <v>279672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SAN_JUAN_LAP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-19.95477121</v>
      </c>
      <c r="K278" t="inlineStr">
        <is>
          <t>BS2C</t>
        </is>
      </c>
      <c r="L278" t="inlineStr">
        <is>
          <t>CHARRUA</t>
        </is>
      </c>
      <c r="M278" t="n">
        <v>0.34724572306748</v>
      </c>
      <c r="N278" t="n">
        <v>6.929208956440577</v>
      </c>
      <c r="O278" t="n">
        <v>1151656.328</v>
      </c>
      <c r="P278" t="n">
        <v>1.0019e-07</v>
      </c>
      <c r="Q278" t="n">
        <v>0.230769</v>
      </c>
      <c r="R278" t="n">
        <v>1.599046621668836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100.646</v>
      </c>
      <c r="X278" t="n">
        <v>1.072776031070834</v>
      </c>
      <c r="Y278" t="n">
        <v>107.9706164231552</v>
      </c>
      <c r="Z278" t="n">
        <v>694.38</v>
      </c>
      <c r="AA278" t="n">
        <v>0.875</v>
      </c>
      <c r="AB278" t="n">
        <v>65.60105705292169</v>
      </c>
      <c r="AC278" t="n">
        <v>0.9350000000000001</v>
      </c>
      <c r="AD278" t="n">
        <v>61.337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10630.76943751977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100.646</v>
      </c>
      <c r="AQ278" t="n">
        <v>1.080821157758461</v>
      </c>
      <c r="AR278" t="n">
        <v>108.7803262437581</v>
      </c>
      <c r="AS278" t="n">
        <v>779.3099999999999</v>
      </c>
      <c r="AT278" t="n">
        <v>0.879</v>
      </c>
      <c r="AU278" t="n">
        <v>74.51599092357533</v>
      </c>
      <c r="AV278" t="n">
        <v>0.9312</v>
      </c>
      <c r="AW278" t="n">
        <v>69.389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10803.66859215298</v>
      </c>
    </row>
    <row r="279">
      <c r="A279" t="n">
        <v>279650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SAN_JUAN_LAP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-14.99792184</v>
      </c>
      <c r="K279" t="inlineStr">
        <is>
          <t>BS2C</t>
        </is>
      </c>
      <c r="L279" t="inlineStr">
        <is>
          <t>NOGALES</t>
        </is>
      </c>
      <c r="M279" t="n">
        <v>0.02320368541998</v>
      </c>
      <c r="N279" t="n">
        <v>0.3480070602936001</v>
      </c>
      <c r="O279" t="n">
        <v>1151656.328</v>
      </c>
      <c r="P279" t="n">
        <v>1.0019e-07</v>
      </c>
      <c r="Q279" t="n">
        <v>0.230769</v>
      </c>
      <c r="R279" t="n">
        <v>0.08030924129689379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100.646</v>
      </c>
      <c r="X279" t="n">
        <v>1.072776031070834</v>
      </c>
      <c r="Y279" t="n">
        <v>107.9706164231552</v>
      </c>
      <c r="Z279" t="n">
        <v>694.38</v>
      </c>
      <c r="AA279" t="n">
        <v>0.875</v>
      </c>
      <c r="AB279" t="n">
        <v>65.60105705292169</v>
      </c>
      <c r="AC279" t="n">
        <v>0.9666</v>
      </c>
      <c r="AD279" t="n">
        <v>63.41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478.8689237778622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100.646</v>
      </c>
      <c r="AQ279" t="n">
        <v>1.080821157758461</v>
      </c>
      <c r="AR279" t="n">
        <v>108.7803262437581</v>
      </c>
      <c r="AS279" t="n">
        <v>779.3099999999999</v>
      </c>
      <c r="AT279" t="n">
        <v>0.879</v>
      </c>
      <c r="AU279" t="n">
        <v>74.51599092357533</v>
      </c>
      <c r="AV279" t="n">
        <v>0.9656</v>
      </c>
      <c r="AW279" t="n">
        <v>71.953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479.9246289093304</v>
      </c>
    </row>
    <row r="280">
      <c r="A280" t="n">
        <v>279648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SAN_JUAN_LAP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-14.99792184</v>
      </c>
      <c r="K280" t="inlineStr">
        <is>
          <t>BS2C</t>
        </is>
      </c>
      <c r="L280" t="inlineStr">
        <is>
          <t>MELIPILLA</t>
        </is>
      </c>
      <c r="M280" t="n">
        <v>0.04862148160642</v>
      </c>
      <c r="N280" t="n">
        <v>0.7292211808043101</v>
      </c>
      <c r="O280" t="n">
        <v>1151656.328</v>
      </c>
      <c r="P280" t="n">
        <v>1.0019e-07</v>
      </c>
      <c r="Q280" t="n">
        <v>0.230769</v>
      </c>
      <c r="R280" t="n">
        <v>0.1682816426730298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100.646</v>
      </c>
      <c r="X280" t="n">
        <v>1.072776031070834</v>
      </c>
      <c r="Y280" t="n">
        <v>107.9706164231552</v>
      </c>
      <c r="Z280" t="n">
        <v>694.38</v>
      </c>
      <c r="AA280" t="n">
        <v>0.875</v>
      </c>
      <c r="AB280" t="n">
        <v>65.60105705292169</v>
      </c>
      <c r="AC280" t="n">
        <v>1.0179</v>
      </c>
      <c r="AD280" t="n">
        <v>66.77500000000001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1010.153387822922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100.646</v>
      </c>
      <c r="AQ280" t="n">
        <v>1.080821157758461</v>
      </c>
      <c r="AR280" t="n">
        <v>108.7803262437581</v>
      </c>
      <c r="AS280" t="n">
        <v>779.3099999999999</v>
      </c>
      <c r="AT280" t="n">
        <v>0.879</v>
      </c>
      <c r="AU280" t="n">
        <v>74.51599092357533</v>
      </c>
      <c r="AV280" t="n">
        <v>0.9899</v>
      </c>
      <c r="AW280" t="n">
        <v>73.76300000000001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1008.125240637262</v>
      </c>
    </row>
    <row r="281">
      <c r="A281" t="n">
        <v>279646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SAN_JUAN_LAP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-14.99792184</v>
      </c>
      <c r="K281" t="inlineStr">
        <is>
          <t>BS2C</t>
        </is>
      </c>
      <c r="L281" t="inlineStr">
        <is>
          <t>LOS MAQUIS</t>
        </is>
      </c>
      <c r="M281" t="n">
        <v>0.16828888681477</v>
      </c>
      <c r="N281" t="n">
        <v>2.523983570733178</v>
      </c>
      <c r="O281" t="n">
        <v>1151656.328</v>
      </c>
      <c r="P281" t="n">
        <v>1.0019e-07</v>
      </c>
      <c r="Q281" t="n">
        <v>0.230769</v>
      </c>
      <c r="R281" t="n">
        <v>0.5824571646345248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100.646</v>
      </c>
      <c r="X281" t="n">
        <v>1.072776031070834</v>
      </c>
      <c r="Y281" t="n">
        <v>107.9706164231552</v>
      </c>
      <c r="Z281" t="n">
        <v>694.38</v>
      </c>
      <c r="AA281" t="n">
        <v>0.875</v>
      </c>
      <c r="AB281" t="n">
        <v>65.60105705292169</v>
      </c>
      <c r="AC281" t="n">
        <v>1.0034</v>
      </c>
      <c r="AD281" t="n">
        <v>65.824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3532.555757460923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100.646</v>
      </c>
      <c r="AQ281" t="n">
        <v>1.080821157758461</v>
      </c>
      <c r="AR281" t="n">
        <v>108.7803262437581</v>
      </c>
      <c r="AS281" t="n">
        <v>779.3099999999999</v>
      </c>
      <c r="AT281" t="n">
        <v>0.879</v>
      </c>
      <c r="AU281" t="n">
        <v>74.51599092357533</v>
      </c>
      <c r="AV281" t="n">
        <v>1.0078</v>
      </c>
      <c r="AW281" t="n">
        <v>75.09699999999999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3517.483862885974</v>
      </c>
    </row>
    <row r="282">
      <c r="A282" t="n">
        <v>279652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SAN_JUAN_LAP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-14.99792184</v>
      </c>
      <c r="K282" t="inlineStr">
        <is>
          <t>BS2C</t>
        </is>
      </c>
      <c r="L282" t="inlineStr">
        <is>
          <t>QUILLOTA</t>
        </is>
      </c>
      <c r="M282" t="n">
        <v>0.51298492721741</v>
      </c>
      <c r="N282" t="n">
        <v>7.693707842726438</v>
      </c>
      <c r="O282" t="n">
        <v>1151656.328</v>
      </c>
      <c r="P282" t="n">
        <v>1.0019e-07</v>
      </c>
      <c r="Q282" t="n">
        <v>0.230769</v>
      </c>
      <c r="R282" t="n">
        <v>1.775469265158137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100.646</v>
      </c>
      <c r="X282" t="n">
        <v>1.072776031070834</v>
      </c>
      <c r="Y282" t="n">
        <v>107.9706164231552</v>
      </c>
      <c r="Z282" t="n">
        <v>694.38</v>
      </c>
      <c r="AA282" t="n">
        <v>0.875</v>
      </c>
      <c r="AB282" t="n">
        <v>65.60105705292169</v>
      </c>
      <c r="AC282" t="n">
        <v>1.0077</v>
      </c>
      <c r="AD282" t="n">
        <v>66.10599999999999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11042.95188086688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100.646</v>
      </c>
      <c r="AQ282" t="n">
        <v>1.080821157758461</v>
      </c>
      <c r="AR282" t="n">
        <v>108.7803262437581</v>
      </c>
      <c r="AS282" t="n">
        <v>779.3099999999999</v>
      </c>
      <c r="AT282" t="n">
        <v>0.879</v>
      </c>
      <c r="AU282" t="n">
        <v>74.51599092357533</v>
      </c>
      <c r="AV282" t="n">
        <v>1.0097</v>
      </c>
      <c r="AW282" t="n">
        <v>75.239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11018.64481889223</v>
      </c>
    </row>
    <row r="283">
      <c r="A283" t="n">
        <v>279656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SAN_JUAN_LAP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-13.64883289</v>
      </c>
      <c r="K283" t="inlineStr">
        <is>
          <t>BS2C</t>
        </is>
      </c>
      <c r="L283" t="inlineStr">
        <is>
          <t>MELIPILLA</t>
        </is>
      </c>
      <c r="M283" t="n">
        <v>0.00550046248887</v>
      </c>
      <c r="N283" t="n">
        <v>0.07507489334002582</v>
      </c>
      <c r="O283" t="n">
        <v>1151656.328</v>
      </c>
      <c r="P283" t="n">
        <v>1.0019e-07</v>
      </c>
      <c r="Q283" t="n">
        <v>0.230769</v>
      </c>
      <c r="R283" t="n">
        <v>0.01732495806118442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100.646</v>
      </c>
      <c r="X283" t="n">
        <v>1.072776031070834</v>
      </c>
      <c r="Y283" t="n">
        <v>107.9706164231552</v>
      </c>
      <c r="Z283" t="n">
        <v>694.38</v>
      </c>
      <c r="AA283" t="n">
        <v>0.875</v>
      </c>
      <c r="AB283" t="n">
        <v>65.60105705292169</v>
      </c>
      <c r="AC283" t="n">
        <v>1.0179</v>
      </c>
      <c r="AD283" t="n">
        <v>66.77500000000001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103.997469964086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100.646</v>
      </c>
      <c r="AQ283" t="n">
        <v>1.080821157758461</v>
      </c>
      <c r="AR283" t="n">
        <v>108.7803262437581</v>
      </c>
      <c r="AS283" t="n">
        <v>779.3099999999999</v>
      </c>
      <c r="AT283" t="n">
        <v>0.879</v>
      </c>
      <c r="AU283" t="n">
        <v>74.51599092357533</v>
      </c>
      <c r="AV283" t="n">
        <v>0.9899</v>
      </c>
      <c r="AW283" t="n">
        <v>73.76300000000001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103.7886678370368</v>
      </c>
    </row>
    <row r="284">
      <c r="A284" t="n">
        <v>279658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SAN_JUAN_LAP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-13.64883289</v>
      </c>
      <c r="K284" t="inlineStr">
        <is>
          <t>BS2C</t>
        </is>
      </c>
      <c r="L284" t="inlineStr">
        <is>
          <t>NOGALES</t>
        </is>
      </c>
      <c r="M284" t="n">
        <v>0.01396656644261</v>
      </c>
      <c r="N284" t="n">
        <v>0.1906273314520391</v>
      </c>
      <c r="O284" t="n">
        <v>1151656.328</v>
      </c>
      <c r="P284" t="n">
        <v>1.0019e-07</v>
      </c>
      <c r="Q284" t="n">
        <v>0.230769</v>
      </c>
      <c r="R284" t="n">
        <v>0.04399087865185562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100.646</v>
      </c>
      <c r="X284" t="n">
        <v>1.072776031070834</v>
      </c>
      <c r="Y284" t="n">
        <v>107.9706164231552</v>
      </c>
      <c r="Z284" t="n">
        <v>694.38</v>
      </c>
      <c r="AA284" t="n">
        <v>0.875</v>
      </c>
      <c r="AB284" t="n">
        <v>65.60105705292169</v>
      </c>
      <c r="AC284" t="n">
        <v>0.9666</v>
      </c>
      <c r="AD284" t="n">
        <v>63.41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262.3093479140043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100.646</v>
      </c>
      <c r="AQ284" t="n">
        <v>1.080821157758461</v>
      </c>
      <c r="AR284" t="n">
        <v>108.7803262437581</v>
      </c>
      <c r="AS284" t="n">
        <v>779.3099999999999</v>
      </c>
      <c r="AT284" t="n">
        <v>0.879</v>
      </c>
      <c r="AU284" t="n">
        <v>74.51599092357533</v>
      </c>
      <c r="AV284" t="n">
        <v>0.9656</v>
      </c>
      <c r="AW284" t="n">
        <v>71.953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262.8876300093222</v>
      </c>
    </row>
    <row r="285">
      <c r="A285" t="n">
        <v>279660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SAN_JUAN_LAP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-13.64883289</v>
      </c>
      <c r="K285" t="inlineStr">
        <is>
          <t>BS2C</t>
        </is>
      </c>
      <c r="L285" t="inlineStr">
        <is>
          <t>QUILLOTA</t>
        </is>
      </c>
      <c r="M285" t="n">
        <v>0.3537428188899</v>
      </c>
      <c r="N285" t="n">
        <v>4.828176621819877</v>
      </c>
      <c r="O285" t="n">
        <v>1151656.328</v>
      </c>
      <c r="P285" t="n">
        <v>1.0019e-07</v>
      </c>
      <c r="Q285" t="n">
        <v>0.230769</v>
      </c>
      <c r="R285" t="n">
        <v>1.114193490840751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100.646</v>
      </c>
      <c r="X285" t="n">
        <v>1.072776031070834</v>
      </c>
      <c r="Y285" t="n">
        <v>107.9706164231552</v>
      </c>
      <c r="Z285" t="n">
        <v>694.38</v>
      </c>
      <c r="AA285" t="n">
        <v>0.875</v>
      </c>
      <c r="AB285" t="n">
        <v>65.60105705292169</v>
      </c>
      <c r="AC285" t="n">
        <v>1.0077</v>
      </c>
      <c r="AD285" t="n">
        <v>66.10599999999999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6929.990480141382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100.646</v>
      </c>
      <c r="AQ285" t="n">
        <v>1.080821157758461</v>
      </c>
      <c r="AR285" t="n">
        <v>108.7803262437581</v>
      </c>
      <c r="AS285" t="n">
        <v>779.3099999999999</v>
      </c>
      <c r="AT285" t="n">
        <v>0.879</v>
      </c>
      <c r="AU285" t="n">
        <v>74.51599092357533</v>
      </c>
      <c r="AV285" t="n">
        <v>1.0097</v>
      </c>
      <c r="AW285" t="n">
        <v>75.239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6914.736614155027</v>
      </c>
    </row>
    <row r="286">
      <c r="A286" t="n">
        <v>279654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SAN_JUAN_LAP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-13.64883289</v>
      </c>
      <c r="K286" t="inlineStr">
        <is>
          <t>BS2C</t>
        </is>
      </c>
      <c r="L286" t="inlineStr">
        <is>
          <t>LOS MAQUIS</t>
        </is>
      </c>
      <c r="M286" t="n">
        <v>0.5155703925749</v>
      </c>
      <c r="N286" t="n">
        <v>7.036934132385583</v>
      </c>
      <c r="O286" t="n">
        <v>1151656.328</v>
      </c>
      <c r="P286" t="n">
        <v>1.0019e-07</v>
      </c>
      <c r="Q286" t="n">
        <v>0.230769</v>
      </c>
      <c r="R286" t="n">
        <v>1.623906252796489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100.646</v>
      </c>
      <c r="X286" t="n">
        <v>1.072776031070834</v>
      </c>
      <c r="Y286" t="n">
        <v>107.9706164231552</v>
      </c>
      <c r="Z286" t="n">
        <v>694.38</v>
      </c>
      <c r="AA286" t="n">
        <v>0.875</v>
      </c>
      <c r="AB286" t="n">
        <v>65.60105705292169</v>
      </c>
      <c r="AC286" t="n">
        <v>1.0034</v>
      </c>
      <c r="AD286" t="n">
        <v>65.824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9848.860536366728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100.646</v>
      </c>
      <c r="AQ286" t="n">
        <v>1.080821157758461</v>
      </c>
      <c r="AR286" t="n">
        <v>108.7803262437581</v>
      </c>
      <c r="AS286" t="n">
        <v>779.3099999999999</v>
      </c>
      <c r="AT286" t="n">
        <v>0.879</v>
      </c>
      <c r="AU286" t="n">
        <v>74.51599092357533</v>
      </c>
      <c r="AV286" t="n">
        <v>1.0078</v>
      </c>
      <c r="AW286" t="n">
        <v>75.09699999999999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9806.839688606866</v>
      </c>
    </row>
    <row r="287">
      <c r="A287" t="n">
        <v>279814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SAN_JUAN_LAP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-11.83020414</v>
      </c>
      <c r="K287" t="inlineStr">
        <is>
          <t>BS2C</t>
        </is>
      </c>
      <c r="L287" t="inlineStr">
        <is>
          <t>NOGALES</t>
        </is>
      </c>
      <c r="M287" t="n">
        <v>0.00325790860905</v>
      </c>
      <c r="N287" t="n">
        <v>0.03854172392606656</v>
      </c>
      <c r="O287" t="n">
        <v>1151656.328</v>
      </c>
      <c r="P287" t="n">
        <v>1.0019e-07</v>
      </c>
      <c r="Q287" t="n">
        <v>0.230769</v>
      </c>
      <c r="R287" t="n">
        <v>0.008894235088694453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100.646</v>
      </c>
      <c r="X287" t="n">
        <v>1.072776031070834</v>
      </c>
      <c r="Y287" t="n">
        <v>107.9706164231552</v>
      </c>
      <c r="Z287" t="n">
        <v>694.38</v>
      </c>
      <c r="AA287" t="n">
        <v>0.875</v>
      </c>
      <c r="AB287" t="n">
        <v>65.60105705292169</v>
      </c>
      <c r="AC287" t="n">
        <v>0.9666</v>
      </c>
      <c r="AD287" t="n">
        <v>63.41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53.03465349653537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100.646</v>
      </c>
      <c r="AQ287" t="n">
        <v>1.080821157758461</v>
      </c>
      <c r="AR287" t="n">
        <v>108.7803262437581</v>
      </c>
      <c r="AS287" t="n">
        <v>779.3099999999999</v>
      </c>
      <c r="AT287" t="n">
        <v>0.879</v>
      </c>
      <c r="AU287" t="n">
        <v>74.51599092357533</v>
      </c>
      <c r="AV287" t="n">
        <v>0.9656</v>
      </c>
      <c r="AW287" t="n">
        <v>71.953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53.1515726638938</v>
      </c>
    </row>
    <row r="288">
      <c r="A288" t="n">
        <v>279810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-11.83020414</v>
      </c>
      <c r="K288" t="inlineStr">
        <is>
          <t>BS2C</t>
        </is>
      </c>
      <c r="L288" t="inlineStr">
        <is>
          <t>LOS MAQUIS</t>
        </is>
      </c>
      <c r="M288" t="n">
        <v>0.00333355996475</v>
      </c>
      <c r="N288" t="n">
        <v>0.03943669490773332</v>
      </c>
      <c r="O288" t="n">
        <v>1151656.328</v>
      </c>
      <c r="P288" t="n">
        <v>1.0019e-07</v>
      </c>
      <c r="Q288" t="n">
        <v>0.230769</v>
      </c>
      <c r="R288" t="n">
        <v>0.00910076664716271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100.646</v>
      </c>
      <c r="X288" t="n">
        <v>1.072776031070834</v>
      </c>
      <c r="Y288" t="n">
        <v>107.9706164231552</v>
      </c>
      <c r="Z288" t="n">
        <v>694.38</v>
      </c>
      <c r="AA288" t="n">
        <v>0.875</v>
      </c>
      <c r="AB288" t="n">
        <v>65.60105705292169</v>
      </c>
      <c r="AC288" t="n">
        <v>1.0034</v>
      </c>
      <c r="AD288" t="n">
        <v>65.824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55.19541619325008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100.646</v>
      </c>
      <c r="AQ288" t="n">
        <v>1.080821157758461</v>
      </c>
      <c r="AR288" t="n">
        <v>108.7803262437581</v>
      </c>
      <c r="AS288" t="n">
        <v>779.3099999999999</v>
      </c>
      <c r="AT288" t="n">
        <v>0.879</v>
      </c>
      <c r="AU288" t="n">
        <v>74.51599092357533</v>
      </c>
      <c r="AV288" t="n">
        <v>1.0078</v>
      </c>
      <c r="AW288" t="n">
        <v>75.09699999999999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54.95992111518143</v>
      </c>
    </row>
    <row r="289">
      <c r="A289" t="n">
        <v>279816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-11.83020414</v>
      </c>
      <c r="K289" t="inlineStr">
        <is>
          <t>BS2C</t>
        </is>
      </c>
      <c r="L289" t="inlineStr">
        <is>
          <t>QUILLOTA</t>
        </is>
      </c>
      <c r="M289" t="n">
        <v>0.01512012895177</v>
      </c>
      <c r="N289" t="n">
        <v>0.1788742121761285</v>
      </c>
      <c r="O289" t="n">
        <v>1151656.328</v>
      </c>
      <c r="P289" t="n">
        <v>1.0019e-07</v>
      </c>
      <c r="Q289" t="n">
        <v>0.230769</v>
      </c>
      <c r="R289" t="n">
        <v>0.041278623069673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100.646</v>
      </c>
      <c r="X289" t="n">
        <v>1.072776031070834</v>
      </c>
      <c r="Y289" t="n">
        <v>107.9706164231552</v>
      </c>
      <c r="Z289" t="n">
        <v>694.38</v>
      </c>
      <c r="AA289" t="n">
        <v>0.875</v>
      </c>
      <c r="AB289" t="n">
        <v>65.60105705292169</v>
      </c>
      <c r="AC289" t="n">
        <v>1.0077</v>
      </c>
      <c r="AD289" t="n">
        <v>66.10599999999999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256.7421792154988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100.646</v>
      </c>
      <c r="AQ289" t="n">
        <v>1.080821157758461</v>
      </c>
      <c r="AR289" t="n">
        <v>108.7803262437581</v>
      </c>
      <c r="AS289" t="n">
        <v>779.3099999999999</v>
      </c>
      <c r="AT289" t="n">
        <v>0.879</v>
      </c>
      <c r="AU289" t="n">
        <v>74.51599092357533</v>
      </c>
      <c r="AV289" t="n">
        <v>1.0097</v>
      </c>
      <c r="AW289" t="n">
        <v>75.239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256.1770542263634</v>
      </c>
    </row>
    <row r="290">
      <c r="A290" t="n">
        <v>279812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-11.83020414</v>
      </c>
      <c r="K290" t="inlineStr">
        <is>
          <t>BS2C</t>
        </is>
      </c>
      <c r="L290" t="inlineStr">
        <is>
          <t>MELIPILLA</t>
        </is>
      </c>
      <c r="M290" t="n">
        <v>0.66685075620597</v>
      </c>
      <c r="N290" t="n">
        <v>7.888980579192411</v>
      </c>
      <c r="O290" t="n">
        <v>1151656.328</v>
      </c>
      <c r="P290" t="n">
        <v>1.0019e-07</v>
      </c>
      <c r="Q290" t="n">
        <v>0.230769</v>
      </c>
      <c r="R290" t="n">
        <v>1.820532159279654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100.646</v>
      </c>
      <c r="X290" t="n">
        <v>1.072776031070834</v>
      </c>
      <c r="Y290" t="n">
        <v>107.9706164231552</v>
      </c>
      <c r="Z290" t="n">
        <v>694.38</v>
      </c>
      <c r="AA290" t="n">
        <v>0.875</v>
      </c>
      <c r="AB290" t="n">
        <v>65.60105705292169</v>
      </c>
      <c r="AC290" t="n">
        <v>1.0179</v>
      </c>
      <c r="AD290" t="n">
        <v>66.77500000000001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10928.20761151066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100.646</v>
      </c>
      <c r="AQ290" t="n">
        <v>1.080821157758461</v>
      </c>
      <c r="AR290" t="n">
        <v>108.7803262437581</v>
      </c>
      <c r="AS290" t="n">
        <v>779.3099999999999</v>
      </c>
      <c r="AT290" t="n">
        <v>0.879</v>
      </c>
      <c r="AU290" t="n">
        <v>74.51599092357533</v>
      </c>
      <c r="AV290" t="n">
        <v>0.9899</v>
      </c>
      <c r="AW290" t="n">
        <v>73.76300000000001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10906.2663758738</v>
      </c>
    </row>
    <row r="291">
      <c r="A291" t="n">
        <v>279638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-9.076518119999999</v>
      </c>
      <c r="K291" t="inlineStr">
        <is>
          <t>BS2C</t>
        </is>
      </c>
      <c r="L291" t="inlineStr">
        <is>
          <t>MELIPILLA</t>
        </is>
      </c>
      <c r="M291" t="n">
        <v>0.00523406626302</v>
      </c>
      <c r="N291" t="n">
        <v>0.04750709727171985</v>
      </c>
      <c r="O291" t="n">
        <v>1151656.328</v>
      </c>
      <c r="P291" t="n">
        <v>1.0019e-07</v>
      </c>
      <c r="Q291" t="n">
        <v>0.230769</v>
      </c>
      <c r="R291" t="n">
        <v>0.01096316533029752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100.646</v>
      </c>
      <c r="X291" t="n">
        <v>1.072776031070834</v>
      </c>
      <c r="Y291" t="n">
        <v>107.9706164231552</v>
      </c>
      <c r="Z291" t="n">
        <v>694.38</v>
      </c>
      <c r="AA291" t="n">
        <v>0.875</v>
      </c>
      <c r="AB291" t="n">
        <v>65.60105705292169</v>
      </c>
      <c r="AC291" t="n">
        <v>1.0179</v>
      </c>
      <c r="AD291" t="n">
        <v>66.77500000000001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65.80919002068742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100.646</v>
      </c>
      <c r="AQ291" t="n">
        <v>1.080821157758461</v>
      </c>
      <c r="AR291" t="n">
        <v>108.7803262437581</v>
      </c>
      <c r="AS291" t="n">
        <v>779.3099999999999</v>
      </c>
      <c r="AT291" t="n">
        <v>0.879</v>
      </c>
      <c r="AU291" t="n">
        <v>74.51599092357533</v>
      </c>
      <c r="AV291" t="n">
        <v>0.9899</v>
      </c>
      <c r="AW291" t="n">
        <v>73.76300000000001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65.67706085581014</v>
      </c>
    </row>
    <row r="292">
      <c r="A292" t="n">
        <v>279640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-9.076518119999999</v>
      </c>
      <c r="K292" t="inlineStr">
        <is>
          <t>BS2C</t>
        </is>
      </c>
      <c r="L292" t="inlineStr">
        <is>
          <t>NOGALES</t>
        </is>
      </c>
      <c r="M292" t="n">
        <v>0.00620424679489</v>
      </c>
      <c r="N292" t="n">
        <v>0.0563129584478226</v>
      </c>
      <c r="O292" t="n">
        <v>1151656.328</v>
      </c>
      <c r="P292" t="n">
        <v>1.0019e-07</v>
      </c>
      <c r="Q292" t="n">
        <v>0.230769</v>
      </c>
      <c r="R292" t="n">
        <v>0.01299528510804557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100.646</v>
      </c>
      <c r="X292" t="n">
        <v>1.072776031070834</v>
      </c>
      <c r="Y292" t="n">
        <v>107.9706164231552</v>
      </c>
      <c r="Z292" t="n">
        <v>694.38</v>
      </c>
      <c r="AA292" t="n">
        <v>0.875</v>
      </c>
      <c r="AB292" t="n">
        <v>65.60105705292169</v>
      </c>
      <c r="AC292" t="n">
        <v>0.9666</v>
      </c>
      <c r="AD292" t="n">
        <v>63.41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77.48844458473248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100.646</v>
      </c>
      <c r="AQ292" t="n">
        <v>1.080821157758461</v>
      </c>
      <c r="AR292" t="n">
        <v>108.7803262437581</v>
      </c>
      <c r="AS292" t="n">
        <v>779.3099999999999</v>
      </c>
      <c r="AT292" t="n">
        <v>0.879</v>
      </c>
      <c r="AU292" t="n">
        <v>74.51599092357533</v>
      </c>
      <c r="AV292" t="n">
        <v>0.9656</v>
      </c>
      <c r="AW292" t="n">
        <v>71.953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77.65927410512029</v>
      </c>
    </row>
    <row r="293">
      <c r="A293" t="n">
        <v>279642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-9.076518119999999</v>
      </c>
      <c r="K293" t="inlineStr">
        <is>
          <t>BS2C</t>
        </is>
      </c>
      <c r="L293" t="inlineStr">
        <is>
          <t>Polpaico</t>
        </is>
      </c>
      <c r="M293" t="n">
        <v>0.07966143939154</v>
      </c>
      <c r="N293" t="n">
        <v>0.7230484980133782</v>
      </c>
      <c r="O293" t="n">
        <v>1151656.328</v>
      </c>
      <c r="P293" t="n">
        <v>1.0019e-07</v>
      </c>
      <c r="Q293" t="n">
        <v>0.230769</v>
      </c>
      <c r="R293" t="n">
        <v>0.1668571788380493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100.646</v>
      </c>
      <c r="X293" t="n">
        <v>1.072776031070834</v>
      </c>
      <c r="Y293" t="n">
        <v>107.9706164231552</v>
      </c>
      <c r="Z293" t="n">
        <v>694.38</v>
      </c>
      <c r="AA293" t="n">
        <v>0.875</v>
      </c>
      <c r="AB293" t="n">
        <v>65.60105705292169</v>
      </c>
      <c r="AC293" t="n">
        <v>1</v>
      </c>
      <c r="AD293" t="n">
        <v>65.601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1011.975340964155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100.646</v>
      </c>
      <c r="AQ293" t="n">
        <v>1.080821157758461</v>
      </c>
      <c r="AR293" t="n">
        <v>108.7803262437581</v>
      </c>
      <c r="AS293" t="n">
        <v>779.3099999999999</v>
      </c>
      <c r="AT293" t="n">
        <v>0.879</v>
      </c>
      <c r="AU293" t="n">
        <v>74.51599092357533</v>
      </c>
      <c r="AV293" t="n">
        <v>1</v>
      </c>
      <c r="AW293" t="n">
        <v>74.51600000000001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1007.65767786167</v>
      </c>
    </row>
    <row r="294">
      <c r="A294" t="n">
        <v>279644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-9.076518119999999</v>
      </c>
      <c r="K294" t="inlineStr">
        <is>
          <t>BS2C</t>
        </is>
      </c>
      <c r="L294" t="inlineStr">
        <is>
          <t>QUILLOTA</t>
        </is>
      </c>
      <c r="M294" t="n">
        <v>0.3171052232459</v>
      </c>
      <c r="N294" t="n">
        <v>2.878211304382917</v>
      </c>
      <c r="O294" t="n">
        <v>1151656.328</v>
      </c>
      <c r="P294" t="n">
        <v>1.0019e-07</v>
      </c>
      <c r="Q294" t="n">
        <v>0.230769</v>
      </c>
      <c r="R294" t="n">
        <v>0.6642019445011412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100.646</v>
      </c>
      <c r="X294" t="n">
        <v>1.072776031070834</v>
      </c>
      <c r="Y294" t="n">
        <v>107.9706164231552</v>
      </c>
      <c r="Z294" t="n">
        <v>694.38</v>
      </c>
      <c r="AA294" t="n">
        <v>0.875</v>
      </c>
      <c r="AB294" t="n">
        <v>65.60105705292169</v>
      </c>
      <c r="AC294" t="n">
        <v>1.0077</v>
      </c>
      <c r="AD294" t="n">
        <v>66.10599999999999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4131.161409685695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100.646</v>
      </c>
      <c r="AQ294" t="n">
        <v>1.080821157758461</v>
      </c>
      <c r="AR294" t="n">
        <v>108.7803262437581</v>
      </c>
      <c r="AS294" t="n">
        <v>779.3099999999999</v>
      </c>
      <c r="AT294" t="n">
        <v>0.879</v>
      </c>
      <c r="AU294" t="n">
        <v>74.51599092357533</v>
      </c>
      <c r="AV294" t="n">
        <v>1.0097</v>
      </c>
      <c r="AW294" t="n">
        <v>75.239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4122.068152964502</v>
      </c>
    </row>
    <row r="295">
      <c r="A295" t="n">
        <v>279636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-9.076518119999999</v>
      </c>
      <c r="K295" t="inlineStr">
        <is>
          <t>BS2C</t>
        </is>
      </c>
      <c r="L295" t="inlineStr">
        <is>
          <t>LOS MAQUIS</t>
        </is>
      </c>
      <c r="M295" t="n">
        <v>0.53778667060358</v>
      </c>
      <c r="N295" t="n">
        <v>4.881230459825574</v>
      </c>
      <c r="O295" t="n">
        <v>1151656.328</v>
      </c>
      <c r="P295" t="n">
        <v>1.0019e-07</v>
      </c>
      <c r="Q295" t="n">
        <v>0.230769</v>
      </c>
      <c r="R295" t="n">
        <v>1.126436671983488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100.646</v>
      </c>
      <c r="X295" t="n">
        <v>1.072776031070834</v>
      </c>
      <c r="Y295" t="n">
        <v>107.9706164231552</v>
      </c>
      <c r="Z295" t="n">
        <v>694.38</v>
      </c>
      <c r="AA295" t="n">
        <v>0.875</v>
      </c>
      <c r="AB295" t="n">
        <v>65.60105705292169</v>
      </c>
      <c r="AC295" t="n">
        <v>1.0034</v>
      </c>
      <c r="AD295" t="n">
        <v>65.824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6831.747624784092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100.646</v>
      </c>
      <c r="AQ295" t="n">
        <v>1.080821157758461</v>
      </c>
      <c r="AR295" t="n">
        <v>108.7803262437581</v>
      </c>
      <c r="AS295" t="n">
        <v>779.3099999999999</v>
      </c>
      <c r="AT295" t="n">
        <v>0.879</v>
      </c>
      <c r="AU295" t="n">
        <v>74.51599092357533</v>
      </c>
      <c r="AV295" t="n">
        <v>1.0078</v>
      </c>
      <c r="AW295" t="n">
        <v>75.09699999999999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6802.599498885179</v>
      </c>
    </row>
    <row r="296">
      <c r="A296" t="n">
        <v>279706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-4.21969065</v>
      </c>
      <c r="K296" t="inlineStr">
        <is>
          <t>BS2C</t>
        </is>
      </c>
      <c r="L296" t="inlineStr">
        <is>
          <t>MELIPILLA</t>
        </is>
      </c>
      <c r="M296" t="n">
        <v>0.00114242491326</v>
      </c>
      <c r="N296" t="n">
        <v>0.004820679724725788</v>
      </c>
      <c r="O296" t="n">
        <v>1151656.328</v>
      </c>
      <c r="P296" t="n">
        <v>1.0019e-07</v>
      </c>
      <c r="Q296" t="n">
        <v>0.230769</v>
      </c>
      <c r="R296" t="n">
        <v>0.001112463439395245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100.646</v>
      </c>
      <c r="X296" t="n">
        <v>1.072776031070834</v>
      </c>
      <c r="Y296" t="n">
        <v>107.9706164231552</v>
      </c>
      <c r="Z296" t="n">
        <v>694.38</v>
      </c>
      <c r="AA296" t="n">
        <v>0.875</v>
      </c>
      <c r="AB296" t="n">
        <v>65.60105705292169</v>
      </c>
      <c r="AC296" t="n">
        <v>1.0179</v>
      </c>
      <c r="AD296" t="n">
        <v>66.77500000000001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6.677844916915286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100.646</v>
      </c>
      <c r="AQ296" t="n">
        <v>1.080821157758461</v>
      </c>
      <c r="AR296" t="n">
        <v>108.7803262437581</v>
      </c>
      <c r="AS296" t="n">
        <v>779.3099999999999</v>
      </c>
      <c r="AT296" t="n">
        <v>0.879</v>
      </c>
      <c r="AU296" t="n">
        <v>74.51599092357533</v>
      </c>
      <c r="AV296" t="n">
        <v>0.9899</v>
      </c>
      <c r="AW296" t="n">
        <v>73.76300000000001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6.664437396297351</v>
      </c>
    </row>
    <row r="297">
      <c r="A297" t="n">
        <v>279708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-4.21969065</v>
      </c>
      <c r="K297" t="inlineStr">
        <is>
          <t>BS2C</t>
        </is>
      </c>
      <c r="L297" t="inlineStr">
        <is>
          <t>NOGALES</t>
        </is>
      </c>
      <c r="M297" t="n">
        <v>0.00626416971206</v>
      </c>
      <c r="N297" t="n">
        <v>0.02643285836352947</v>
      </c>
      <c r="O297" t="n">
        <v>1151656.328</v>
      </c>
      <c r="P297" t="n">
        <v>1.0019e-07</v>
      </c>
      <c r="Q297" t="n">
        <v>0.230769</v>
      </c>
      <c r="R297" t="n">
        <v>0.006099884291693333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100.646</v>
      </c>
      <c r="X297" t="n">
        <v>1.072776031070834</v>
      </c>
      <c r="Y297" t="n">
        <v>107.9706164231552</v>
      </c>
      <c r="Z297" t="n">
        <v>694.38</v>
      </c>
      <c r="AA297" t="n">
        <v>0.875</v>
      </c>
      <c r="AB297" t="n">
        <v>65.60105705292169</v>
      </c>
      <c r="AC297" t="n">
        <v>0.9666</v>
      </c>
      <c r="AD297" t="n">
        <v>63.41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36.37246447309737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100.646</v>
      </c>
      <c r="AQ297" t="n">
        <v>1.080821157758461</v>
      </c>
      <c r="AR297" t="n">
        <v>108.7803262437581</v>
      </c>
      <c r="AS297" t="n">
        <v>779.3099999999999</v>
      </c>
      <c r="AT297" t="n">
        <v>0.879</v>
      </c>
      <c r="AU297" t="n">
        <v>74.51599092357533</v>
      </c>
      <c r="AV297" t="n">
        <v>0.9656</v>
      </c>
      <c r="AW297" t="n">
        <v>71.953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36.45265050205382</v>
      </c>
    </row>
    <row r="298">
      <c r="A298" t="n">
        <v>279710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-4.21969065</v>
      </c>
      <c r="K298" t="inlineStr">
        <is>
          <t>BS2C</t>
        </is>
      </c>
      <c r="L298" t="inlineStr">
        <is>
          <t>Polpaico</t>
        </is>
      </c>
      <c r="M298" t="n">
        <v>0.08056274485632001</v>
      </c>
      <c r="N298" t="n">
        <v>0.3399498612025906</v>
      </c>
      <c r="O298" t="n">
        <v>1151656.328</v>
      </c>
      <c r="P298" t="n">
        <v>1.0019e-07</v>
      </c>
      <c r="Q298" t="n">
        <v>0.230769</v>
      </c>
      <c r="R298" t="n">
        <v>0.07844988951986064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100.646</v>
      </c>
      <c r="X298" t="n">
        <v>1.072776031070834</v>
      </c>
      <c r="Y298" t="n">
        <v>107.9706164231552</v>
      </c>
      <c r="Z298" t="n">
        <v>694.38</v>
      </c>
      <c r="AA298" t="n">
        <v>0.875</v>
      </c>
      <c r="AB298" t="n">
        <v>65.60105705292169</v>
      </c>
      <c r="AC298" t="n">
        <v>1</v>
      </c>
      <c r="AD298" t="n">
        <v>65.601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475.7922568768594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100.646</v>
      </c>
      <c r="AQ298" t="n">
        <v>1.080821157758461</v>
      </c>
      <c r="AR298" t="n">
        <v>108.7803262437581</v>
      </c>
      <c r="AS298" t="n">
        <v>779.3099999999999</v>
      </c>
      <c r="AT298" t="n">
        <v>0.879</v>
      </c>
      <c r="AU298" t="n">
        <v>74.51599092357533</v>
      </c>
      <c r="AV298" t="n">
        <v>1</v>
      </c>
      <c r="AW298" t="n">
        <v>74.51600000000001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473.7622561556877</v>
      </c>
    </row>
    <row r="299">
      <c r="A299" t="n">
        <v>279712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-4.21969065</v>
      </c>
      <c r="K299" t="inlineStr">
        <is>
          <t>BS2C</t>
        </is>
      </c>
      <c r="L299" t="inlineStr">
        <is>
          <t>QUILLOTA</t>
        </is>
      </c>
      <c r="M299" t="n">
        <v>0.29489414515191</v>
      </c>
      <c r="N299" t="n">
        <v>1.244362067015447</v>
      </c>
      <c r="O299" t="n">
        <v>1151656.328</v>
      </c>
      <c r="P299" t="n">
        <v>1.0019e-07</v>
      </c>
      <c r="Q299" t="n">
        <v>0.230769</v>
      </c>
      <c r="R299" t="n">
        <v>0.2871601898430876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100.646</v>
      </c>
      <c r="X299" t="n">
        <v>1.072776031070834</v>
      </c>
      <c r="Y299" t="n">
        <v>107.9706164231552</v>
      </c>
      <c r="Z299" t="n">
        <v>694.38</v>
      </c>
      <c r="AA299" t="n">
        <v>0.875</v>
      </c>
      <c r="AB299" t="n">
        <v>65.60105705292169</v>
      </c>
      <c r="AC299" t="n">
        <v>1.0077</v>
      </c>
      <c r="AD299" t="n">
        <v>66.10599999999999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1786.060857694076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100.646</v>
      </c>
      <c r="AQ299" t="n">
        <v>1.080821157758461</v>
      </c>
      <c r="AR299" t="n">
        <v>108.7803262437581</v>
      </c>
      <c r="AS299" t="n">
        <v>779.3099999999999</v>
      </c>
      <c r="AT299" t="n">
        <v>0.879</v>
      </c>
      <c r="AU299" t="n">
        <v>74.51599092357533</v>
      </c>
      <c r="AV299" t="n">
        <v>1.0097</v>
      </c>
      <c r="AW299" t="n">
        <v>75.239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1782.12949111503</v>
      </c>
    </row>
    <row r="300">
      <c r="A300" t="n">
        <v>279704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-4.21969065</v>
      </c>
      <c r="K300" t="inlineStr">
        <is>
          <t>BS2C</t>
        </is>
      </c>
      <c r="L300" t="inlineStr">
        <is>
          <t>LOS MAQUIS</t>
        </is>
      </c>
      <c r="M300" t="n">
        <v>0.58028054347741</v>
      </c>
      <c r="N300" t="n">
        <v>2.448604383645627</v>
      </c>
      <c r="O300" t="n">
        <v>1151656.328</v>
      </c>
      <c r="P300" t="n">
        <v>1.0019e-07</v>
      </c>
      <c r="Q300" t="n">
        <v>0.230769</v>
      </c>
      <c r="R300" t="n">
        <v>0.5650619850095178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100.646</v>
      </c>
      <c r="X300" t="n">
        <v>1.072776031070834</v>
      </c>
      <c r="Y300" t="n">
        <v>107.9706164231552</v>
      </c>
      <c r="Z300" t="n">
        <v>694.38</v>
      </c>
      <c r="AA300" t="n">
        <v>0.875</v>
      </c>
      <c r="AB300" t="n">
        <v>65.60105705292169</v>
      </c>
      <c r="AC300" t="n">
        <v>1.0034</v>
      </c>
      <c r="AD300" t="n">
        <v>65.824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3427.055395086733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100.646</v>
      </c>
      <c r="AQ300" t="n">
        <v>1.080821157758461</v>
      </c>
      <c r="AR300" t="n">
        <v>108.7803262437581</v>
      </c>
      <c r="AS300" t="n">
        <v>779.3099999999999</v>
      </c>
      <c r="AT300" t="n">
        <v>0.879</v>
      </c>
      <c r="AU300" t="n">
        <v>74.51599092357533</v>
      </c>
      <c r="AV300" t="n">
        <v>1.0078</v>
      </c>
      <c r="AW300" t="n">
        <v>75.09699999999999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3412.433625137833</v>
      </c>
    </row>
    <row r="301">
      <c r="A301" t="n">
        <v>279760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-1.23887715</v>
      </c>
      <c r="K301" t="inlineStr">
        <is>
          <t>BS2C</t>
        </is>
      </c>
      <c r="L301" t="inlineStr">
        <is>
          <t>NOGALES</t>
        </is>
      </c>
      <c r="M301" t="n">
        <v>9.662510697e-05</v>
      </c>
      <c r="N301" t="n">
        <v>0.0001197066369588132</v>
      </c>
      <c r="O301" t="n">
        <v>1151656.328</v>
      </c>
      <c r="P301" t="n">
        <v>1.0019e-07</v>
      </c>
      <c r="Q301" t="n">
        <v>0.230769</v>
      </c>
      <c r="R301" t="n">
        <v>2.762458090434837e-05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100.646</v>
      </c>
      <c r="X301" t="n">
        <v>1.072776031070834</v>
      </c>
      <c r="Y301" t="n">
        <v>107.9706164231552</v>
      </c>
      <c r="Z301" t="n">
        <v>694.38</v>
      </c>
      <c r="AA301" t="n">
        <v>0.875</v>
      </c>
      <c r="AB301" t="n">
        <v>65.60105705292169</v>
      </c>
      <c r="AC301" t="n">
        <v>0.9666</v>
      </c>
      <c r="AD301" t="n">
        <v>63.41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0.1647201880363355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100.646</v>
      </c>
      <c r="AQ301" t="n">
        <v>1.080821157758461</v>
      </c>
      <c r="AR301" t="n">
        <v>108.7803262437581</v>
      </c>
      <c r="AS301" t="n">
        <v>779.3099999999999</v>
      </c>
      <c r="AT301" t="n">
        <v>0.879</v>
      </c>
      <c r="AU301" t="n">
        <v>74.51599092357533</v>
      </c>
      <c r="AV301" t="n">
        <v>0.9656</v>
      </c>
      <c r="AW301" t="n">
        <v>71.953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0.1650833269646136</v>
      </c>
    </row>
    <row r="302">
      <c r="A302" t="n">
        <v>279762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-1.23887715</v>
      </c>
      <c r="K302" t="inlineStr">
        <is>
          <t>BS2C</t>
        </is>
      </c>
      <c r="L302" t="inlineStr">
        <is>
          <t>QUILLOTA</t>
        </is>
      </c>
      <c r="M302" t="n">
        <v>0.31275565948011</v>
      </c>
      <c r="N302" t="n">
        <v>0.3874658394719679</v>
      </c>
      <c r="O302" t="n">
        <v>1151656.328</v>
      </c>
      <c r="P302" t="n">
        <v>1.0019e-07</v>
      </c>
      <c r="Q302" t="n">
        <v>0.230769</v>
      </c>
      <c r="R302" t="n">
        <v>0.08941510430910656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100.646</v>
      </c>
      <c r="X302" t="n">
        <v>1.072776031070834</v>
      </c>
      <c r="Y302" t="n">
        <v>107.9706164231552</v>
      </c>
      <c r="Z302" t="n">
        <v>694.38</v>
      </c>
      <c r="AA302" t="n">
        <v>0.875</v>
      </c>
      <c r="AB302" t="n">
        <v>65.60105705292169</v>
      </c>
      <c r="AC302" t="n">
        <v>1.0077</v>
      </c>
      <c r="AD302" t="n">
        <v>66.10599999999999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556.1384326302095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100.646</v>
      </c>
      <c r="AQ302" t="n">
        <v>1.080821157758461</v>
      </c>
      <c r="AR302" t="n">
        <v>108.7803262437581</v>
      </c>
      <c r="AS302" t="n">
        <v>779.3099999999999</v>
      </c>
      <c r="AT302" t="n">
        <v>0.879</v>
      </c>
      <c r="AU302" t="n">
        <v>74.51599092357533</v>
      </c>
      <c r="AV302" t="n">
        <v>1.0097</v>
      </c>
      <c r="AW302" t="n">
        <v>75.239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554.9142951446657</v>
      </c>
    </row>
    <row r="303">
      <c r="A303" t="n">
        <v>279758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-1.23887715</v>
      </c>
      <c r="K303" t="inlineStr">
        <is>
          <t>BS2C</t>
        </is>
      </c>
      <c r="L303" t="inlineStr">
        <is>
          <t>LOS MAQUIS</t>
        </is>
      </c>
      <c r="M303" t="n">
        <v>0.61465186024559</v>
      </c>
      <c r="N303" t="n">
        <v>0.7614781437015371</v>
      </c>
      <c r="O303" t="n">
        <v>1151656.328</v>
      </c>
      <c r="P303" t="n">
        <v>1.0019e-07</v>
      </c>
      <c r="Q303" t="n">
        <v>0.230769</v>
      </c>
      <c r="R303" t="n">
        <v>0.17572554974386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100.646</v>
      </c>
      <c r="X303" t="n">
        <v>1.072776031070834</v>
      </c>
      <c r="Y303" t="n">
        <v>107.9706164231552</v>
      </c>
      <c r="Z303" t="n">
        <v>694.38</v>
      </c>
      <c r="AA303" t="n">
        <v>0.875</v>
      </c>
      <c r="AB303" t="n">
        <v>65.60105705292169</v>
      </c>
      <c r="AC303" t="n">
        <v>1.0034</v>
      </c>
      <c r="AD303" t="n">
        <v>65.824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1065.761295717202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100.646</v>
      </c>
      <c r="AQ303" t="n">
        <v>1.080821157758461</v>
      </c>
      <c r="AR303" t="n">
        <v>108.7803262437581</v>
      </c>
      <c r="AS303" t="n">
        <v>779.3099999999999</v>
      </c>
      <c r="AT303" t="n">
        <v>0.879</v>
      </c>
      <c r="AU303" t="n">
        <v>74.51599092357533</v>
      </c>
      <c r="AV303" t="n">
        <v>1.0078</v>
      </c>
      <c r="AW303" t="n">
        <v>75.09699999999999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1061.214151101809</v>
      </c>
    </row>
    <row r="304">
      <c r="A304" t="n">
        <v>279664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-1.12035254</v>
      </c>
      <c r="K304" t="inlineStr">
        <is>
          <t>BS2C</t>
        </is>
      </c>
      <c r="L304" t="inlineStr">
        <is>
          <t>NOGALES</t>
        </is>
      </c>
      <c r="M304" t="n">
        <v>6.756878323e-05</v>
      </c>
      <c r="N304" t="n">
        <v>7.57008577702369e-05</v>
      </c>
      <c r="O304" t="n">
        <v>1151656.328</v>
      </c>
      <c r="P304" t="n">
        <v>1.0019e-07</v>
      </c>
      <c r="Q304" t="n">
        <v>0.230769</v>
      </c>
      <c r="R304" t="n">
        <v>1.74694112467798e-05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100.646</v>
      </c>
      <c r="X304" t="n">
        <v>1.072776031070834</v>
      </c>
      <c r="Y304" t="n">
        <v>107.9706164231552</v>
      </c>
      <c r="Z304" t="n">
        <v>694.38</v>
      </c>
      <c r="AA304" t="n">
        <v>0.875</v>
      </c>
      <c r="AB304" t="n">
        <v>65.60105705292169</v>
      </c>
      <c r="AC304" t="n">
        <v>0.9666</v>
      </c>
      <c r="AD304" t="n">
        <v>63.41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0.1041668185091158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100.646</v>
      </c>
      <c r="AQ304" t="n">
        <v>1.080821157758461</v>
      </c>
      <c r="AR304" t="n">
        <v>108.7803262437581</v>
      </c>
      <c r="AS304" t="n">
        <v>779.3099999999999</v>
      </c>
      <c r="AT304" t="n">
        <v>0.879</v>
      </c>
      <c r="AU304" t="n">
        <v>74.51599092357533</v>
      </c>
      <c r="AV304" t="n">
        <v>0.9656</v>
      </c>
      <c r="AW304" t="n">
        <v>71.953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0.1043964626546603</v>
      </c>
    </row>
    <row r="305">
      <c r="A305" t="n">
        <v>279666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-1.12035254</v>
      </c>
      <c r="K305" t="inlineStr">
        <is>
          <t>BS2C</t>
        </is>
      </c>
      <c r="L305" t="inlineStr">
        <is>
          <t>QUILLOTA</t>
        </is>
      </c>
      <c r="M305" t="n">
        <v>0.30890619131705</v>
      </c>
      <c r="N305" t="n">
        <v>0.3460838353953824</v>
      </c>
      <c r="O305" t="n">
        <v>1151656.328</v>
      </c>
      <c r="P305" t="n">
        <v>1.0019e-07</v>
      </c>
      <c r="Q305" t="n">
        <v>0.230769</v>
      </c>
      <c r="R305" t="n">
        <v>0.07986542061035701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100.646</v>
      </c>
      <c r="X305" t="n">
        <v>1.072776031070834</v>
      </c>
      <c r="Y305" t="n">
        <v>107.9706164231552</v>
      </c>
      <c r="Z305" t="n">
        <v>694.38</v>
      </c>
      <c r="AA305" t="n">
        <v>0.875</v>
      </c>
      <c r="AB305" t="n">
        <v>65.60105705292169</v>
      </c>
      <c r="AC305" t="n">
        <v>1.0077</v>
      </c>
      <c r="AD305" t="n">
        <v>66.10599999999999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496.7419115908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100.646</v>
      </c>
      <c r="AQ305" t="n">
        <v>1.080821157758461</v>
      </c>
      <c r="AR305" t="n">
        <v>108.7803262437581</v>
      </c>
      <c r="AS305" t="n">
        <v>779.3099999999999</v>
      </c>
      <c r="AT305" t="n">
        <v>0.879</v>
      </c>
      <c r="AU305" t="n">
        <v>74.51599092357533</v>
      </c>
      <c r="AV305" t="n">
        <v>1.0097</v>
      </c>
      <c r="AW305" t="n">
        <v>75.239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495.648514049934</v>
      </c>
    </row>
    <row r="306">
      <c r="A306" t="n">
        <v>279662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-1.12035254</v>
      </c>
      <c r="K306" t="inlineStr">
        <is>
          <t>BS2C</t>
        </is>
      </c>
      <c r="L306" t="inlineStr">
        <is>
          <t>LOS MAQUIS</t>
        </is>
      </c>
      <c r="M306" t="n">
        <v>0.62101897519064</v>
      </c>
      <c r="N306" t="n">
        <v>0.6957601848992911</v>
      </c>
      <c r="O306" t="n">
        <v>1151656.328</v>
      </c>
      <c r="P306" t="n">
        <v>1.0019e-07</v>
      </c>
      <c r="Q306" t="n">
        <v>0.230769</v>
      </c>
      <c r="R306" t="n">
        <v>0.1605598821090245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100.646</v>
      </c>
      <c r="X306" t="n">
        <v>1.072776031070834</v>
      </c>
      <c r="Y306" t="n">
        <v>107.9706164231552</v>
      </c>
      <c r="Z306" t="n">
        <v>694.38</v>
      </c>
      <c r="AA306" t="n">
        <v>0.875</v>
      </c>
      <c r="AB306" t="n">
        <v>65.60105705292169</v>
      </c>
      <c r="AC306" t="n">
        <v>1.0034</v>
      </c>
      <c r="AD306" t="n">
        <v>65.824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973.7827438647357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100.646</v>
      </c>
      <c r="AQ306" t="n">
        <v>1.080821157758461</v>
      </c>
      <c r="AR306" t="n">
        <v>108.7803262437581</v>
      </c>
      <c r="AS306" t="n">
        <v>779.3099999999999</v>
      </c>
      <c r="AT306" t="n">
        <v>0.879</v>
      </c>
      <c r="AU306" t="n">
        <v>74.51599092357533</v>
      </c>
      <c r="AV306" t="n">
        <v>1.0078</v>
      </c>
      <c r="AW306" t="n">
        <v>75.09699999999999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969.6280321313297</v>
      </c>
    </row>
    <row r="307">
      <c r="A307" t="n">
        <v>279628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-0.05121765</v>
      </c>
      <c r="K307" t="inlineStr">
        <is>
          <t>BS2C</t>
        </is>
      </c>
      <c r="L307" t="inlineStr">
        <is>
          <t>LOS MAQUIS</t>
        </is>
      </c>
      <c r="M307" t="n">
        <v>0.00574085785668</v>
      </c>
      <c r="N307" t="n">
        <v>0.0002940332388214237</v>
      </c>
      <c r="O307" t="n">
        <v>1151656.328</v>
      </c>
      <c r="P307" t="n">
        <v>1.0019e-07</v>
      </c>
      <c r="Q307" t="n">
        <v>0.230769</v>
      </c>
      <c r="R307" t="n">
        <v>6.785375648958113e-05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100.646</v>
      </c>
      <c r="X307" t="n">
        <v>1.072776031070834</v>
      </c>
      <c r="Y307" t="n">
        <v>107.9706164231552</v>
      </c>
      <c r="Z307" t="n">
        <v>694.38</v>
      </c>
      <c r="AA307" t="n">
        <v>0.875</v>
      </c>
      <c r="AB307" t="n">
        <v>65.60105705292169</v>
      </c>
      <c r="AC307" t="n">
        <v>1.0034</v>
      </c>
      <c r="AD307" t="n">
        <v>65.824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0.4115275640965365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100.646</v>
      </c>
      <c r="AQ307" t="n">
        <v>1.080821157758461</v>
      </c>
      <c r="AR307" t="n">
        <v>108.7803262437581</v>
      </c>
      <c r="AS307" t="n">
        <v>779.3099999999999</v>
      </c>
      <c r="AT307" t="n">
        <v>0.879</v>
      </c>
      <c r="AU307" t="n">
        <v>74.51599092357533</v>
      </c>
      <c r="AV307" t="n">
        <v>1.0078</v>
      </c>
      <c r="AW307" t="n">
        <v>75.09699999999999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0.4097717531521095</v>
      </c>
    </row>
    <row r="308">
      <c r="A308" t="n">
        <v>279632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-0.05121765</v>
      </c>
      <c r="K308" t="inlineStr">
        <is>
          <t>BS2C</t>
        </is>
      </c>
      <c r="L308" t="inlineStr">
        <is>
          <t>NOGALES</t>
        </is>
      </c>
      <c r="M308" t="n">
        <v>0.01150433518644</v>
      </c>
      <c r="N308" t="n">
        <v>0.0005892249938604904</v>
      </c>
      <c r="O308" t="n">
        <v>1151656.328</v>
      </c>
      <c r="P308" t="n">
        <v>1.0019e-07</v>
      </c>
      <c r="Q308" t="n">
        <v>0.230769</v>
      </c>
      <c r="R308" t="n">
        <v>0.0001359748626081915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100.646</v>
      </c>
      <c r="X308" t="n">
        <v>1.072776031070834</v>
      </c>
      <c r="Y308" t="n">
        <v>107.9706164231552</v>
      </c>
      <c r="Z308" t="n">
        <v>694.38</v>
      </c>
      <c r="AA308" t="n">
        <v>0.875</v>
      </c>
      <c r="AB308" t="n">
        <v>65.60105705292169</v>
      </c>
      <c r="AC308" t="n">
        <v>0.9666</v>
      </c>
      <c r="AD308" t="n">
        <v>63.41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0.8107925696534481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100.646</v>
      </c>
      <c r="AQ308" t="n">
        <v>1.080821157758461</v>
      </c>
      <c r="AR308" t="n">
        <v>108.7803262437581</v>
      </c>
      <c r="AS308" t="n">
        <v>779.3099999999999</v>
      </c>
      <c r="AT308" t="n">
        <v>0.879</v>
      </c>
      <c r="AU308" t="n">
        <v>74.51599092357533</v>
      </c>
      <c r="AV308" t="n">
        <v>0.9656</v>
      </c>
      <c r="AW308" t="n">
        <v>71.953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0.812580027209864</v>
      </c>
    </row>
    <row r="309">
      <c r="A309" t="n">
        <v>279634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-0.05121765</v>
      </c>
      <c r="K309" t="inlineStr">
        <is>
          <t>BS2C</t>
        </is>
      </c>
      <c r="L309" t="inlineStr">
        <is>
          <t>QUILLOTA</t>
        </is>
      </c>
      <c r="M309" t="n">
        <v>0.26051843932976</v>
      </c>
      <c r="N309" t="n">
        <v>0.01334314180932031</v>
      </c>
      <c r="O309" t="n">
        <v>1151656.328</v>
      </c>
      <c r="P309" t="n">
        <v>1.0019e-07</v>
      </c>
      <c r="Q309" t="n">
        <v>0.230769</v>
      </c>
      <c r="R309" t="n">
        <v>0.00307918349219504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100.646</v>
      </c>
      <c r="X309" t="n">
        <v>1.072776031070834</v>
      </c>
      <c r="Y309" t="n">
        <v>107.9706164231552</v>
      </c>
      <c r="Z309" t="n">
        <v>694.38</v>
      </c>
      <c r="AA309" t="n">
        <v>0.875</v>
      </c>
      <c r="AB309" t="n">
        <v>65.60105705292169</v>
      </c>
      <c r="AC309" t="n">
        <v>1.0077</v>
      </c>
      <c r="AD309" t="n">
        <v>66.10599999999999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19.1517114961947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100.646</v>
      </c>
      <c r="AQ309" t="n">
        <v>1.080821157758461</v>
      </c>
      <c r="AR309" t="n">
        <v>108.7803262437581</v>
      </c>
      <c r="AS309" t="n">
        <v>779.3099999999999</v>
      </c>
      <c r="AT309" t="n">
        <v>0.879</v>
      </c>
      <c r="AU309" t="n">
        <v>74.51599092357533</v>
      </c>
      <c r="AV309" t="n">
        <v>1.0097</v>
      </c>
      <c r="AW309" t="n">
        <v>75.239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19.10955593459481</v>
      </c>
    </row>
    <row r="310">
      <c r="A310" t="n">
        <v>279630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-0.05121765</v>
      </c>
      <c r="K310" t="inlineStr">
        <is>
          <t>BS2C</t>
        </is>
      </c>
      <c r="L310" t="inlineStr">
        <is>
          <t>MELIPILLA</t>
        </is>
      </c>
      <c r="M310" t="n">
        <v>0.49048315903389</v>
      </c>
      <c r="N310" t="n">
        <v>0.02512139395165258</v>
      </c>
      <c r="O310" t="n">
        <v>1151656.328</v>
      </c>
      <c r="P310" t="n">
        <v>1.0019e-07</v>
      </c>
      <c r="Q310" t="n">
        <v>0.230769</v>
      </c>
      <c r="R310" t="n">
        <v>0.005797238960828914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100.646</v>
      </c>
      <c r="X310" t="n">
        <v>1.072776031070834</v>
      </c>
      <c r="Y310" t="n">
        <v>107.9706164231552</v>
      </c>
      <c r="Z310" t="n">
        <v>694.38</v>
      </c>
      <c r="AA310" t="n">
        <v>0.875</v>
      </c>
      <c r="AB310" t="n">
        <v>65.60105705292169</v>
      </c>
      <c r="AC310" t="n">
        <v>1.0179</v>
      </c>
      <c r="AD310" t="n">
        <v>66.77500000000001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34.79940225969109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100.646</v>
      </c>
      <c r="AQ310" t="n">
        <v>1.080821157758461</v>
      </c>
      <c r="AR310" t="n">
        <v>108.7803262437581</v>
      </c>
      <c r="AS310" t="n">
        <v>779.3099999999999</v>
      </c>
      <c r="AT310" t="n">
        <v>0.879</v>
      </c>
      <c r="AU310" t="n">
        <v>74.51599092357533</v>
      </c>
      <c r="AV310" t="n">
        <v>0.9899</v>
      </c>
      <c r="AW310" t="n">
        <v>73.76300000000001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34.72953335601128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SUM_CHILQUINTA_C</t>
        </is>
      </c>
      <c r="G2" t="inlineStr">
        <is>
          <t>C</t>
        </is>
      </c>
      <c r="H2" t="inlineStr">
        <is>
          <t>CHILQUINTA</t>
        </is>
      </c>
      <c r="I2" t="inlineStr">
        <is>
          <t>CHIQANCHC</t>
        </is>
      </c>
      <c r="J2" t="inlineStr">
        <is>
          <t>P.ANCHA</t>
        </is>
      </c>
      <c r="M2" t="n">
        <v>7281.65143785</v>
      </c>
      <c r="N2" t="inlineStr">
        <is>
          <t>S/E PLAYA ANCHA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SUM_CHILQUINTA_C</t>
        </is>
      </c>
      <c r="G3" t="inlineStr">
        <is>
          <t>C</t>
        </is>
      </c>
      <c r="H3" t="inlineStr">
        <is>
          <t>CHILQUINTA</t>
        </is>
      </c>
      <c r="I3" t="inlineStr">
        <is>
          <t>CHIQANTOC</t>
        </is>
      </c>
      <c r="J3" t="inlineStr">
        <is>
          <t>S.ANTONIO</t>
        </is>
      </c>
      <c r="M3" t="n">
        <v>14522.57669735</v>
      </c>
      <c r="N3" t="inlineStr">
        <is>
          <t>SAN ANTONIO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SUM_CHILQUINTA_C</t>
        </is>
      </c>
      <c r="G4" t="inlineStr">
        <is>
          <t>C</t>
        </is>
      </c>
      <c r="H4" t="inlineStr">
        <is>
          <t>CHILQUINTA</t>
        </is>
      </c>
      <c r="I4" t="inlineStr">
        <is>
          <t>CHIQBOSQC</t>
        </is>
      </c>
      <c r="J4" t="inlineStr">
        <is>
          <t>BOSQUEMAR</t>
        </is>
      </c>
      <c r="M4" t="n">
        <v>5222.92905181</v>
      </c>
      <c r="N4" t="inlineStr">
        <is>
          <t>BOSQUEMAR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SUM_CHILQUINTA_C</t>
        </is>
      </c>
      <c r="G5" t="inlineStr">
        <is>
          <t>C</t>
        </is>
      </c>
      <c r="H5" t="inlineStr">
        <is>
          <t>CHILQUINTA</t>
        </is>
      </c>
      <c r="I5" t="inlineStr">
        <is>
          <t>CHIQCALEC</t>
        </is>
      </c>
      <c r="J5" t="inlineStr">
        <is>
          <t>LA_CALERA</t>
        </is>
      </c>
      <c r="M5" t="n">
        <v>9532.32335767</v>
      </c>
      <c r="N5" t="inlineStr">
        <is>
          <t>LA CALERA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SUM_CHILQUINTA_C</t>
        </is>
      </c>
      <c r="G6" t="inlineStr">
        <is>
          <t>C</t>
        </is>
      </c>
      <c r="H6" t="inlineStr">
        <is>
          <t>CHILQUINTA</t>
        </is>
      </c>
      <c r="I6" t="inlineStr">
        <is>
          <t>CHIQCASAC</t>
        </is>
      </c>
      <c r="J6" t="inlineStr">
        <is>
          <t>CASABLANCA</t>
        </is>
      </c>
      <c r="M6" t="n">
        <v>13.76173836</v>
      </c>
      <c r="N6" t="inlineStr">
        <is>
          <t>CASABLANCA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SUM_CHILQUINTA_C</t>
        </is>
      </c>
      <c r="G7" t="inlineStr">
        <is>
          <t>C</t>
        </is>
      </c>
      <c r="H7" t="inlineStr">
        <is>
          <t>CHILQUINTA</t>
        </is>
      </c>
      <c r="I7" t="inlineStr">
        <is>
          <t>CHIQCATEC</t>
        </is>
      </c>
      <c r="J7" t="inlineStr">
        <is>
          <t>CATEMU</t>
        </is>
      </c>
      <c r="M7" t="n">
        <v>2496.78533536</v>
      </c>
      <c r="N7" t="inlineStr">
        <is>
          <t>CATEMU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SUM_CHILQUINTA_C</t>
        </is>
      </c>
      <c r="G8" t="inlineStr">
        <is>
          <t>C</t>
        </is>
      </c>
      <c r="H8" t="inlineStr">
        <is>
          <t>CHILQUINTA</t>
        </is>
      </c>
      <c r="I8" t="inlineStr">
        <is>
          <t>CHIQCONCC</t>
        </is>
      </c>
      <c r="J8" t="inlineStr">
        <is>
          <t>CONCON</t>
        </is>
      </c>
      <c r="M8" t="n">
        <v>3033.04520393</v>
      </c>
      <c r="N8" t="inlineStr">
        <is>
          <t>CON CON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SUM_CHILQUINTA_C</t>
        </is>
      </c>
      <c r="G9" t="inlineStr">
        <is>
          <t>C</t>
        </is>
      </c>
      <c r="H9" t="inlineStr">
        <is>
          <t>CHILQUINTA</t>
        </is>
      </c>
      <c r="I9" t="inlineStr">
        <is>
          <t>CHIQFELIC</t>
        </is>
      </c>
      <c r="J9" t="inlineStr">
        <is>
          <t>S.FELIPE</t>
        </is>
      </c>
      <c r="M9" t="n">
        <v>13724.26774486</v>
      </c>
      <c r="N9" t="inlineStr">
        <is>
          <t>SAN FELIPE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SUM_CHILQUINTA_C</t>
        </is>
      </c>
      <c r="G10" t="inlineStr">
        <is>
          <t>C</t>
        </is>
      </c>
      <c r="H10" t="inlineStr">
        <is>
          <t>CHILQUINTA</t>
        </is>
      </c>
      <c r="I10" t="inlineStr">
        <is>
          <t>CHIQJUNCC</t>
        </is>
      </c>
      <c r="J10" t="inlineStr">
        <is>
          <t>JUNCAL</t>
        </is>
      </c>
      <c r="M10" t="n">
        <v>188.84502472</v>
      </c>
      <c r="N10" t="inlineStr">
        <is>
          <t>JUNCAL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SUM_CHILQUINTA_C</t>
        </is>
      </c>
      <c r="G11" t="inlineStr">
        <is>
          <t>C</t>
        </is>
      </c>
      <c r="H11" t="inlineStr">
        <is>
          <t>CHILQUINTA</t>
        </is>
      </c>
      <c r="I11" t="inlineStr">
        <is>
          <t>CHIQMAYAC</t>
        </is>
      </c>
      <c r="J11" t="inlineStr">
        <is>
          <t>MAYACA</t>
        </is>
      </c>
      <c r="M11" t="n">
        <v>7744.87648986</v>
      </c>
      <c r="N11" t="inlineStr">
        <is>
          <t>MAYACA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SUM_CHILQUINTA_C</t>
        </is>
      </c>
      <c r="G12" t="inlineStr">
        <is>
          <t>C</t>
        </is>
      </c>
      <c r="H12" t="inlineStr">
        <is>
          <t>CHILQUINTA</t>
        </is>
      </c>
      <c r="I12" t="inlineStr">
        <is>
          <t>CHIQMELOC</t>
        </is>
      </c>
      <c r="J12" t="inlineStr">
        <is>
          <t>EL_MELON</t>
        </is>
      </c>
      <c r="M12" t="n">
        <v>2565.83857155</v>
      </c>
      <c r="N12" t="inlineStr">
        <is>
          <t>EL MELON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SUM_CHILQUINTA_C</t>
        </is>
      </c>
      <c r="G13" t="inlineStr">
        <is>
          <t>C</t>
        </is>
      </c>
      <c r="H13" t="inlineStr">
        <is>
          <t>CHILQUINTA</t>
        </is>
      </c>
      <c r="I13" t="inlineStr">
        <is>
          <t>CHIQMIRAC</t>
        </is>
      </c>
      <c r="J13" t="inlineStr">
        <is>
          <t>MIRAFLORES</t>
        </is>
      </c>
      <c r="M13" t="n">
        <v>8525.583688340001</v>
      </c>
      <c r="N13" t="inlineStr">
        <is>
          <t>MIRAFLORES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SUM_CHILQUINTA_C</t>
        </is>
      </c>
      <c r="G14" t="inlineStr">
        <is>
          <t>C</t>
        </is>
      </c>
      <c r="H14" t="inlineStr">
        <is>
          <t>CHILQUINTA</t>
        </is>
      </c>
      <c r="I14" t="inlineStr">
        <is>
          <t>CHIQPANQC</t>
        </is>
      </c>
      <c r="J14" t="inlineStr">
        <is>
          <t>PANQUEHUE</t>
        </is>
      </c>
      <c r="M14" t="n">
        <v>1938.95397062</v>
      </c>
      <c r="N14" t="inlineStr">
        <is>
          <t>PANQUEHUE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SUM_CHILQUINTA_C</t>
        </is>
      </c>
      <c r="G15" t="inlineStr">
        <is>
          <t>C</t>
        </is>
      </c>
      <c r="H15" t="inlineStr">
        <is>
          <t>CHILQUINTA</t>
        </is>
      </c>
      <c r="I15" t="inlineStr">
        <is>
          <t>CHIQPEDRC</t>
        </is>
      </c>
      <c r="J15" t="inlineStr">
        <is>
          <t>S.PEDRO</t>
        </is>
      </c>
      <c r="M15" t="n">
        <v>11225.25146689</v>
      </c>
      <c r="N15" t="inlineStr">
        <is>
          <t>SAN PEDRO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SUM_CHILQUINTA_C</t>
        </is>
      </c>
      <c r="G16" t="inlineStr">
        <is>
          <t>C</t>
        </is>
      </c>
      <c r="H16" t="inlineStr">
        <is>
          <t>CHILQUINTA</t>
        </is>
      </c>
      <c r="I16" t="inlineStr">
        <is>
          <t>CHIQPENAC</t>
        </is>
      </c>
      <c r="J16" t="inlineStr">
        <is>
          <t>PEÑABLANCA</t>
        </is>
      </c>
      <c r="M16" t="n">
        <v>9124.713535430001</v>
      </c>
      <c r="N16" t="inlineStr">
        <is>
          <t>PEÑABLANCA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SUM_CHILQUINTA_C</t>
        </is>
      </c>
      <c r="G17" t="inlineStr">
        <is>
          <t>C</t>
        </is>
      </c>
      <c r="H17" t="inlineStr">
        <is>
          <t>CHILQUINTA</t>
        </is>
      </c>
      <c r="I17" t="inlineStr">
        <is>
          <t>CHIQPLACEC</t>
        </is>
      </c>
      <c r="J17" t="inlineStr">
        <is>
          <t>PLACERES</t>
        </is>
      </c>
      <c r="M17" t="n">
        <v>9875.30653355</v>
      </c>
      <c r="N17" t="inlineStr">
        <is>
          <t>PLACERES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SUM_CHILQUINTA_C</t>
        </is>
      </c>
      <c r="G18" t="inlineStr">
        <is>
          <t>C</t>
        </is>
      </c>
      <c r="H18" t="inlineStr">
        <is>
          <t>CHILQUINTA</t>
        </is>
      </c>
      <c r="I18" t="inlineStr">
        <is>
          <t>CHIQPLACIC</t>
        </is>
      </c>
      <c r="J18" t="inlineStr">
        <is>
          <t>PLACILLA</t>
        </is>
      </c>
      <c r="M18" t="n">
        <v>4817.95307234</v>
      </c>
      <c r="N18" t="inlineStr">
        <is>
          <t>PLACILLA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SUM_CHILQUINTA_C</t>
        </is>
      </c>
      <c r="G19" t="inlineStr">
        <is>
          <t>C</t>
        </is>
      </c>
      <c r="H19" t="inlineStr">
        <is>
          <t>CHILQUINTA</t>
        </is>
      </c>
      <c r="I19" t="inlineStr">
        <is>
          <t>CHIQQUILC</t>
        </is>
      </c>
      <c r="J19" t="inlineStr">
        <is>
          <t>QUILPUE</t>
        </is>
      </c>
      <c r="M19" t="n">
        <v>18679.47440149</v>
      </c>
      <c r="N19" t="inlineStr">
        <is>
          <t>QUILPUE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SUM_CHILQUINTA_C</t>
        </is>
      </c>
      <c r="G20" t="inlineStr">
        <is>
          <t>C</t>
        </is>
      </c>
      <c r="H20" t="inlineStr">
        <is>
          <t>CHILQUINTA</t>
        </is>
      </c>
      <c r="I20" t="inlineStr">
        <is>
          <t>CHIQQUINC</t>
        </is>
      </c>
      <c r="J20" t="inlineStr">
        <is>
          <t>QUINTERO</t>
        </is>
      </c>
      <c r="M20" t="n">
        <v>5688.37227169</v>
      </c>
      <c r="N20" t="inlineStr">
        <is>
          <t>QUINTERO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SUM_CHILQUINTA_C</t>
        </is>
      </c>
      <c r="G21" t="inlineStr">
        <is>
          <t>C</t>
        </is>
      </c>
      <c r="H21" t="inlineStr">
        <is>
          <t>CHILQUINTA</t>
        </is>
      </c>
      <c r="I21" t="inlineStr">
        <is>
          <t>CHIQRAFAC</t>
        </is>
      </c>
      <c r="J21" t="inlineStr">
        <is>
          <t>S.RAFAEL</t>
        </is>
      </c>
      <c r="M21" t="n">
        <v>17927.08096025</v>
      </c>
      <c r="N21" t="inlineStr">
        <is>
          <t>SAN RAFAEL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SUM_CHILQUINTA_C</t>
        </is>
      </c>
      <c r="G22" t="inlineStr">
        <is>
          <t>C</t>
        </is>
      </c>
      <c r="H22" t="inlineStr">
        <is>
          <t>CHILQUINTA</t>
        </is>
      </c>
      <c r="I22" t="inlineStr">
        <is>
          <t>CHIQRBLAC</t>
        </is>
      </c>
      <c r="J22" t="inlineStr">
        <is>
          <t>RIO_BLANCO</t>
        </is>
      </c>
      <c r="M22" t="n">
        <v>141.35716967</v>
      </c>
      <c r="N22" t="inlineStr">
        <is>
          <t>RIO BLANCO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SUM_CHILQUINTA_C</t>
        </is>
      </c>
      <c r="G23" t="inlineStr">
        <is>
          <t>C</t>
        </is>
      </c>
      <c r="H23" t="inlineStr">
        <is>
          <t>CHILQUINTA</t>
        </is>
      </c>
      <c r="I23" t="inlineStr">
        <is>
          <t>CHIQRENAC</t>
        </is>
      </c>
      <c r="J23" t="inlineStr">
        <is>
          <t>REÑACA</t>
        </is>
      </c>
      <c r="M23" t="n">
        <v>11159.21358533</v>
      </c>
      <c r="N23" t="inlineStr">
        <is>
          <t>REÑACA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SUM_CHILQUINTA_C</t>
        </is>
      </c>
      <c r="G24" t="inlineStr">
        <is>
          <t>C</t>
        </is>
      </c>
      <c r="H24" t="inlineStr">
        <is>
          <t>CHILQUINTA</t>
        </is>
      </c>
      <c r="I24" t="inlineStr">
        <is>
          <t>CHIQSEBAC</t>
        </is>
      </c>
      <c r="J24" t="inlineStr">
        <is>
          <t>S.SEBASTIAN</t>
        </is>
      </c>
      <c r="M24" t="n">
        <v>1989.6980511</v>
      </c>
      <c r="N24" t="inlineStr">
        <is>
          <t>SAN SEBASTIAN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SUM_CHILQUINTA_C</t>
        </is>
      </c>
      <c r="G25" t="inlineStr">
        <is>
          <t>C</t>
        </is>
      </c>
      <c r="H25" t="inlineStr">
        <is>
          <t>CHILQUINTA</t>
        </is>
      </c>
      <c r="I25" t="inlineStr">
        <is>
          <t>CHIQTMELC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SUM_CHILQUINTA_C</t>
        </is>
      </c>
      <c r="G26" t="inlineStr">
        <is>
          <t>C</t>
        </is>
      </c>
      <c r="H26" t="inlineStr">
        <is>
          <t>CHILQUINTA</t>
        </is>
      </c>
      <c r="I26" t="inlineStr">
        <is>
          <t>CHIQVALPC</t>
        </is>
      </c>
      <c r="J26" t="inlineStr">
        <is>
          <t>VALPARAISO</t>
        </is>
      </c>
      <c r="M26" t="n">
        <v>8283.453757220001</v>
      </c>
      <c r="N26" t="inlineStr">
        <is>
          <t>VALPARAISO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SUM_CHILQUINTA_C</t>
        </is>
      </c>
      <c r="G27" t="inlineStr">
        <is>
          <t>C</t>
        </is>
      </c>
      <c r="H27" t="inlineStr">
        <is>
          <t>CHILQUINTA</t>
        </is>
      </c>
      <c r="I27" t="inlineStr">
        <is>
          <t>CHIQVEGAC</t>
        </is>
      </c>
      <c r="J27" t="inlineStr">
        <is>
          <t>L.VEGAS</t>
        </is>
      </c>
      <c r="M27" t="n">
        <v>5908.52179157</v>
      </c>
      <c r="N27" t="inlineStr">
        <is>
          <t>LA VEGA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SUM_CHILQUINTA_C</t>
        </is>
      </c>
      <c r="G28" t="inlineStr">
        <is>
          <t>C</t>
        </is>
      </c>
      <c r="H28" t="inlineStr">
        <is>
          <t>CHILQUINTA</t>
        </is>
      </c>
      <c r="I28" t="inlineStr">
        <is>
          <t>CHIQANCHC</t>
        </is>
      </c>
      <c r="J28" t="inlineStr">
        <is>
          <t>P.ANCHA</t>
        </is>
      </c>
      <c r="M28" t="n">
        <v>6773.28177471</v>
      </c>
      <c r="N28" t="inlineStr">
        <is>
          <t>S/E PLAYA ANCHA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SUM_CHILQUINTA_C</t>
        </is>
      </c>
      <c r="G29" t="inlineStr">
        <is>
          <t>C</t>
        </is>
      </c>
      <c r="H29" t="inlineStr">
        <is>
          <t>CHILQUINTA</t>
        </is>
      </c>
      <c r="I29" t="inlineStr">
        <is>
          <t>CHIQANTOC</t>
        </is>
      </c>
      <c r="J29" t="inlineStr">
        <is>
          <t>S.ANTONIO</t>
        </is>
      </c>
      <c r="M29" t="n">
        <v>13261.85217832</v>
      </c>
      <c r="N29" t="inlineStr">
        <is>
          <t>SAN ANTONIO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SUM_CHILQUINTA_C</t>
        </is>
      </c>
      <c r="G30" t="inlineStr">
        <is>
          <t>C</t>
        </is>
      </c>
      <c r="H30" t="inlineStr">
        <is>
          <t>CHILQUINTA</t>
        </is>
      </c>
      <c r="I30" t="inlineStr">
        <is>
          <t>CHIQBOSQC</t>
        </is>
      </c>
      <c r="J30" t="inlineStr">
        <is>
          <t>BOSQUEMAR</t>
        </is>
      </c>
      <c r="M30" t="n">
        <v>5092.9699378</v>
      </c>
      <c r="N30" t="inlineStr">
        <is>
          <t>BOSQUEMAR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SUM_CHILQUINTA_C</t>
        </is>
      </c>
      <c r="G31" t="inlineStr">
        <is>
          <t>C</t>
        </is>
      </c>
      <c r="H31" t="inlineStr">
        <is>
          <t>CHILQUINTA</t>
        </is>
      </c>
      <c r="I31" t="inlineStr">
        <is>
          <t>CHIQCALEC</t>
        </is>
      </c>
      <c r="J31" t="inlineStr">
        <is>
          <t>LA_CALERA</t>
        </is>
      </c>
      <c r="M31" t="n">
        <v>8391.238293500001</v>
      </c>
      <c r="N31" t="inlineStr">
        <is>
          <t>LA CALERA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SUM_CHILQUINTA_C</t>
        </is>
      </c>
      <c r="G32" t="inlineStr">
        <is>
          <t>C</t>
        </is>
      </c>
      <c r="H32" t="inlineStr">
        <is>
          <t>CHILQUINTA</t>
        </is>
      </c>
      <c r="I32" t="inlineStr">
        <is>
          <t>CHIQCASAC</t>
        </is>
      </c>
      <c r="J32" t="inlineStr">
        <is>
          <t>CASABLANCA</t>
        </is>
      </c>
      <c r="M32" t="n">
        <v>18.75777882</v>
      </c>
      <c r="N32" t="inlineStr">
        <is>
          <t>CASABLANCA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SUM_CHILQUINTA_C</t>
        </is>
      </c>
      <c r="G33" t="inlineStr">
        <is>
          <t>C</t>
        </is>
      </c>
      <c r="H33" t="inlineStr">
        <is>
          <t>CHILQUINTA</t>
        </is>
      </c>
      <c r="I33" t="inlineStr">
        <is>
          <t>CHIQCATEC</t>
        </is>
      </c>
      <c r="J33" t="inlineStr">
        <is>
          <t>CATEMU</t>
        </is>
      </c>
      <c r="M33" t="n">
        <v>2174.02265535</v>
      </c>
      <c r="N33" t="inlineStr">
        <is>
          <t>CATEMU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SUM_CHILQUINTA_C</t>
        </is>
      </c>
      <c r="G34" t="inlineStr">
        <is>
          <t>C</t>
        </is>
      </c>
      <c r="H34" t="inlineStr">
        <is>
          <t>CHILQUINTA</t>
        </is>
      </c>
      <c r="I34" t="inlineStr">
        <is>
          <t>CHIQCONCC</t>
        </is>
      </c>
      <c r="J34" t="inlineStr">
        <is>
          <t>CONCON</t>
        </is>
      </c>
      <c r="M34" t="n">
        <v>2796.6579664</v>
      </c>
      <c r="N34" t="inlineStr">
        <is>
          <t>CON CON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SUM_CHILQUINTA_C</t>
        </is>
      </c>
      <c r="G35" t="inlineStr">
        <is>
          <t>C</t>
        </is>
      </c>
      <c r="H35" t="inlineStr">
        <is>
          <t>CHILQUINTA</t>
        </is>
      </c>
      <c r="I35" t="inlineStr">
        <is>
          <t>CHIQFELIC</t>
        </is>
      </c>
      <c r="J35" t="inlineStr">
        <is>
          <t>S.FELIPE</t>
        </is>
      </c>
      <c r="M35" t="n">
        <v>12215.00261694</v>
      </c>
      <c r="N35" t="inlineStr">
        <is>
          <t>SAN FELIPE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SUM_CHILQUINTA_C</t>
        </is>
      </c>
      <c r="G36" t="inlineStr">
        <is>
          <t>C</t>
        </is>
      </c>
      <c r="H36" t="inlineStr">
        <is>
          <t>CHILQUINTA</t>
        </is>
      </c>
      <c r="I36" t="inlineStr">
        <is>
          <t>CHIQJUNCC</t>
        </is>
      </c>
      <c r="J36" t="inlineStr">
        <is>
          <t>JUNCAL</t>
        </is>
      </c>
      <c r="M36" t="n">
        <v>167.10701902</v>
      </c>
      <c r="N36" t="inlineStr">
        <is>
          <t>JUNCAL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SUM_CHILQUINTA_C</t>
        </is>
      </c>
      <c r="G37" t="inlineStr">
        <is>
          <t>C</t>
        </is>
      </c>
      <c r="H37" t="inlineStr">
        <is>
          <t>CHILQUINTA</t>
        </is>
      </c>
      <c r="I37" t="inlineStr">
        <is>
          <t>CHIQMAYAC</t>
        </is>
      </c>
      <c r="J37" t="inlineStr">
        <is>
          <t>MAYACA</t>
        </is>
      </c>
      <c r="M37" t="n">
        <v>7147.46139372</v>
      </c>
      <c r="N37" t="inlineStr">
        <is>
          <t>MAYACA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SUM_CHILQUINTA_C</t>
        </is>
      </c>
      <c r="G38" t="inlineStr">
        <is>
          <t>C</t>
        </is>
      </c>
      <c r="H38" t="inlineStr">
        <is>
          <t>CHILQUINTA</t>
        </is>
      </c>
      <c r="I38" t="inlineStr">
        <is>
          <t>CHIQMELOC</t>
        </is>
      </c>
      <c r="J38" t="inlineStr">
        <is>
          <t>EL_MELON</t>
        </is>
      </c>
      <c r="M38" t="n">
        <v>2380.72120581</v>
      </c>
      <c r="N38" t="inlineStr">
        <is>
          <t>EL MELON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SUM_CHILQUINTA_C</t>
        </is>
      </c>
      <c r="G39" t="inlineStr">
        <is>
          <t>C</t>
        </is>
      </c>
      <c r="H39" t="inlineStr">
        <is>
          <t>CHILQUINTA</t>
        </is>
      </c>
      <c r="I39" t="inlineStr">
        <is>
          <t>CHIQMIRAC</t>
        </is>
      </c>
      <c r="J39" t="inlineStr">
        <is>
          <t>MIRAFLORES</t>
        </is>
      </c>
      <c r="M39" t="n">
        <v>7837.82401029</v>
      </c>
      <c r="N39" t="inlineStr">
        <is>
          <t>MIRAFLORES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SUM_CHILQUINTA_C</t>
        </is>
      </c>
      <c r="G40" t="inlineStr">
        <is>
          <t>C</t>
        </is>
      </c>
      <c r="H40" t="inlineStr">
        <is>
          <t>CHILQUINTA</t>
        </is>
      </c>
      <c r="I40" t="inlineStr">
        <is>
          <t>CHIQPANQC</t>
        </is>
      </c>
      <c r="J40" t="inlineStr">
        <is>
          <t>PANQUEHUE</t>
        </is>
      </c>
      <c r="M40" t="n">
        <v>1653.42278437</v>
      </c>
      <c r="N40" t="inlineStr">
        <is>
          <t>PANQUEHUE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SUM_CHILQUINTA_C</t>
        </is>
      </c>
      <c r="G41" t="inlineStr">
        <is>
          <t>C</t>
        </is>
      </c>
      <c r="H41" t="inlineStr">
        <is>
          <t>CHILQUINTA</t>
        </is>
      </c>
      <c r="I41" t="inlineStr">
        <is>
          <t>CHIQPEDRC</t>
        </is>
      </c>
      <c r="J41" t="inlineStr">
        <is>
          <t>S.PEDRO</t>
        </is>
      </c>
      <c r="M41" t="n">
        <v>9930.78643824</v>
      </c>
      <c r="N41" t="inlineStr">
        <is>
          <t>SAN PEDRO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SUM_CHILQUINTA_C</t>
        </is>
      </c>
      <c r="G42" t="inlineStr">
        <is>
          <t>C</t>
        </is>
      </c>
      <c r="H42" t="inlineStr">
        <is>
          <t>CHILQUINTA</t>
        </is>
      </c>
      <c r="I42" t="inlineStr">
        <is>
          <t>CHIQPENAC</t>
        </is>
      </c>
      <c r="J42" t="inlineStr">
        <is>
          <t>PEÑABLANCA</t>
        </is>
      </c>
      <c r="M42" t="n">
        <v>8335.665215159999</v>
      </c>
      <c r="N42" t="inlineStr">
        <is>
          <t>PEÑABLANCA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SUM_CHILQUINTA_C</t>
        </is>
      </c>
      <c r="G43" t="inlineStr">
        <is>
          <t>C</t>
        </is>
      </c>
      <c r="H43" t="inlineStr">
        <is>
          <t>CHILQUINTA</t>
        </is>
      </c>
      <c r="I43" t="inlineStr">
        <is>
          <t>CHIQPLACEC</t>
        </is>
      </c>
      <c r="J43" t="inlineStr">
        <is>
          <t>PLACERES</t>
        </is>
      </c>
      <c r="M43" t="n">
        <v>9094.55555992</v>
      </c>
      <c r="N43" t="inlineStr">
        <is>
          <t>PLACERES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SUM_CHILQUINTA_C</t>
        </is>
      </c>
      <c r="G44" t="inlineStr">
        <is>
          <t>C</t>
        </is>
      </c>
      <c r="H44" t="inlineStr">
        <is>
          <t>CHILQUINTA</t>
        </is>
      </c>
      <c r="I44" t="inlineStr">
        <is>
          <t>CHIQPLACIC</t>
        </is>
      </c>
      <c r="J44" t="inlineStr">
        <is>
          <t>PLACILLA</t>
        </is>
      </c>
      <c r="M44" t="n">
        <v>4479.30661</v>
      </c>
      <c r="N44" t="inlineStr">
        <is>
          <t>PLACILLA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SUM_CHILQUINTA_C</t>
        </is>
      </c>
      <c r="G45" t="inlineStr">
        <is>
          <t>C</t>
        </is>
      </c>
      <c r="H45" t="inlineStr">
        <is>
          <t>CHILQUINTA</t>
        </is>
      </c>
      <c r="I45" t="inlineStr">
        <is>
          <t>CHIQQUILC</t>
        </is>
      </c>
      <c r="J45" t="inlineStr">
        <is>
          <t>QUILPUE</t>
        </is>
      </c>
      <c r="M45" t="n">
        <v>16938.22771314</v>
      </c>
      <c r="N45" t="inlineStr">
        <is>
          <t>QUILPUE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SUM_CHILQUINTA_C</t>
        </is>
      </c>
      <c r="G46" t="inlineStr">
        <is>
          <t>C</t>
        </is>
      </c>
      <c r="H46" t="inlineStr">
        <is>
          <t>CHILQUINTA</t>
        </is>
      </c>
      <c r="I46" t="inlineStr">
        <is>
          <t>CHIQQUINC</t>
        </is>
      </c>
      <c r="J46" t="inlineStr">
        <is>
          <t>QUINTERO</t>
        </is>
      </c>
      <c r="M46" t="n">
        <v>5757.41867144</v>
      </c>
      <c r="N46" t="inlineStr">
        <is>
          <t>QUINTERO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SUM_CHILQUINTA_C</t>
        </is>
      </c>
      <c r="G47" t="inlineStr">
        <is>
          <t>C</t>
        </is>
      </c>
      <c r="H47" t="inlineStr">
        <is>
          <t>CHILQUINTA</t>
        </is>
      </c>
      <c r="I47" t="inlineStr">
        <is>
          <t>CHIQRAFAC</t>
        </is>
      </c>
      <c r="J47" t="inlineStr">
        <is>
          <t>S.RAFAEL</t>
        </is>
      </c>
      <c r="M47" t="n">
        <v>15474.9647906</v>
      </c>
      <c r="N47" t="inlineStr">
        <is>
          <t>SAN RAFAEL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SUM_CHILQUINTA_C</t>
        </is>
      </c>
      <c r="G48" t="inlineStr">
        <is>
          <t>C</t>
        </is>
      </c>
      <c r="H48" t="inlineStr">
        <is>
          <t>CHILQUINTA</t>
        </is>
      </c>
      <c r="I48" t="inlineStr">
        <is>
          <t>CHIQRBLAC</t>
        </is>
      </c>
      <c r="J48" t="inlineStr">
        <is>
          <t>RIO_BLANCO</t>
        </is>
      </c>
      <c r="M48" t="n">
        <v>129.1718462</v>
      </c>
      <c r="N48" t="inlineStr">
        <is>
          <t>RIO BLANCO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SUM_CHILQUINTA_C</t>
        </is>
      </c>
      <c r="G49" t="inlineStr">
        <is>
          <t>C</t>
        </is>
      </c>
      <c r="H49" t="inlineStr">
        <is>
          <t>CHILQUINTA</t>
        </is>
      </c>
      <c r="I49" t="inlineStr">
        <is>
          <t>CHIQRENAC</t>
        </is>
      </c>
      <c r="J49" t="inlineStr">
        <is>
          <t>REÑACA</t>
        </is>
      </c>
      <c r="M49" t="n">
        <v>10604.28700509</v>
      </c>
      <c r="N49" t="inlineStr">
        <is>
          <t>REÑACA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SUM_CHILQUINTA_C</t>
        </is>
      </c>
      <c r="G50" t="inlineStr">
        <is>
          <t>C</t>
        </is>
      </c>
      <c r="H50" t="inlineStr">
        <is>
          <t>CHILQUINTA</t>
        </is>
      </c>
      <c r="I50" t="inlineStr">
        <is>
          <t>CHIQSEBAC</t>
        </is>
      </c>
      <c r="J50" t="inlineStr">
        <is>
          <t>S.SEBASTIAN</t>
        </is>
      </c>
      <c r="M50" t="n">
        <v>1977.29600503</v>
      </c>
      <c r="N50" t="inlineStr">
        <is>
          <t>SAN SEBASTIAN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SUM_CHILQUINTA_C</t>
        </is>
      </c>
      <c r="G51" t="inlineStr">
        <is>
          <t>C</t>
        </is>
      </c>
      <c r="H51" t="inlineStr">
        <is>
          <t>CHILQUINTA</t>
        </is>
      </c>
      <c r="I51" t="inlineStr">
        <is>
          <t>CHIQTMELC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SUM_CHILQUINTA_C</t>
        </is>
      </c>
      <c r="G52" t="inlineStr">
        <is>
          <t>C</t>
        </is>
      </c>
      <c r="H52" t="inlineStr">
        <is>
          <t>CHILQUINTA</t>
        </is>
      </c>
      <c r="I52" t="inlineStr">
        <is>
          <t>CHIQVALPC</t>
        </is>
      </c>
      <c r="J52" t="inlineStr">
        <is>
          <t>VALPARAISO</t>
        </is>
      </c>
      <c r="M52" t="n">
        <v>7594.4828068</v>
      </c>
      <c r="N52" t="inlineStr">
        <is>
          <t>VALPARAISO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SUM_CHILQUINTA_C</t>
        </is>
      </c>
      <c r="G53" t="inlineStr">
        <is>
          <t>C</t>
        </is>
      </c>
      <c r="H53" t="inlineStr">
        <is>
          <t>CHILQUINTA</t>
        </is>
      </c>
      <c r="I53" t="inlineStr">
        <is>
          <t>CHIQVEGAC</t>
        </is>
      </c>
      <c r="J53" t="inlineStr">
        <is>
          <t>L.VEGAS</t>
        </is>
      </c>
      <c r="M53" t="n">
        <v>5218.36346748</v>
      </c>
      <c r="N53" t="inlineStr">
        <is>
          <t>LA VEGA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7671.75251563</v>
      </c>
      <c r="N54" t="inlineStr">
        <is>
          <t>S/E PLAYA ANCHA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14333.0883746</v>
      </c>
      <c r="N55" t="inlineStr">
        <is>
          <t>SAN ANTONIO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5525.72059098</v>
      </c>
      <c r="N56" t="inlineStr">
        <is>
          <t>BOSQUEMAR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9422.643818320001</v>
      </c>
      <c r="N57" t="inlineStr">
        <is>
          <t>LA CALERA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17.49962489</v>
      </c>
      <c r="N58" t="inlineStr">
        <is>
          <t>CASABLANCA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2218.56622031</v>
      </c>
      <c r="N59" t="inlineStr">
        <is>
          <t>CATEMU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3103.59256913</v>
      </c>
      <c r="N60" t="inlineStr">
        <is>
          <t>CON CON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13600.10571032</v>
      </c>
      <c r="N61" t="inlineStr">
        <is>
          <t>SAN FELIPE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187.86110298</v>
      </c>
      <c r="N62" t="inlineStr">
        <is>
          <t>JUNCAL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7876.0900099</v>
      </c>
      <c r="N63" t="inlineStr">
        <is>
          <t>MAYACA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2646.19696861</v>
      </c>
      <c r="N64" t="inlineStr">
        <is>
          <t>EL MELON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9288.81062672</v>
      </c>
      <c r="N65" t="inlineStr">
        <is>
          <t>MIRAFLORES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1570.82800957</v>
      </c>
      <c r="N66" t="inlineStr">
        <is>
          <t>PANQUEHUE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10641.01421183</v>
      </c>
      <c r="N67" t="inlineStr">
        <is>
          <t>SAN PEDRO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9398.97615361</v>
      </c>
      <c r="N68" t="inlineStr">
        <is>
          <t>PEÑABLANCA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10501.57399547</v>
      </c>
      <c r="N69" t="inlineStr">
        <is>
          <t>PLACERES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5244.00411927</v>
      </c>
      <c r="N70" t="inlineStr">
        <is>
          <t>PLACILLA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19400.03912501</v>
      </c>
      <c r="N71" t="inlineStr">
        <is>
          <t>QUILPUE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5353.51344191</v>
      </c>
      <c r="N72" t="inlineStr">
        <is>
          <t>QUINTERO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17437.73676373</v>
      </c>
      <c r="N73" t="inlineStr">
        <is>
          <t>SAN RAFAEL</t>
        </is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144.37707876</v>
      </c>
      <c r="N74" t="inlineStr">
        <is>
          <t>RIO BLANCO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11868.10730288</v>
      </c>
      <c r="N75" t="inlineStr">
        <is>
          <t>REÑACA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1952.8879195</v>
      </c>
      <c r="N76" t="inlineStr">
        <is>
          <t>SAN SEBASTIAN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8725.097047089999</v>
      </c>
      <c r="N78" t="inlineStr">
        <is>
          <t>VALPARAISO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5473.47352202</v>
      </c>
      <c r="N79" t="inlineStr">
        <is>
          <t>LA VEGA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SUM_CHILQUINTA_C</t>
        </is>
      </c>
      <c r="G80" t="inlineStr">
        <is>
          <t>C</t>
        </is>
      </c>
      <c r="H80" t="inlineStr">
        <is>
          <t>CHILQUINTA</t>
        </is>
      </c>
      <c r="I80" t="inlineStr">
        <is>
          <t>CHIQANCHC</t>
        </is>
      </c>
      <c r="J80" t="inlineStr">
        <is>
          <t>P.ANCHA</t>
        </is>
      </c>
      <c r="K80" t="n">
        <v>1778.328733816411</v>
      </c>
      <c r="L80" t="n">
        <v>0.230769</v>
      </c>
      <c r="M80" t="n">
        <v>7706.09888597</v>
      </c>
      <c r="N80" t="inlineStr">
        <is>
          <t>S/E PLAYA ANCHA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SUM_CHILQUINTA_C</t>
        </is>
      </c>
      <c r="G81" t="inlineStr">
        <is>
          <t>C</t>
        </is>
      </c>
      <c r="H81" t="inlineStr">
        <is>
          <t>CHILQUINTA</t>
        </is>
      </c>
      <c r="I81" t="inlineStr">
        <is>
          <t>CHIQANTOC</t>
        </is>
      </c>
      <c r="J81" t="inlineStr">
        <is>
          <t>S.ANTONIO</t>
        </is>
      </c>
      <c r="K81" t="n">
        <v>3116.081552309178</v>
      </c>
      <c r="L81" t="n">
        <v>0.230769</v>
      </c>
      <c r="M81" t="n">
        <v>13503.03356304</v>
      </c>
      <c r="N81" t="inlineStr">
        <is>
          <t>SAN ANTONIO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SUM_CHILQUINTA_C</t>
        </is>
      </c>
      <c r="G82" t="inlineStr">
        <is>
          <t>C</t>
        </is>
      </c>
      <c r="H82" t="inlineStr">
        <is>
          <t>CHILQUINTA</t>
        </is>
      </c>
      <c r="I82" t="inlineStr">
        <is>
          <t>CHIQBOSQC</t>
        </is>
      </c>
      <c r="J82" t="inlineStr">
        <is>
          <t>BOSQUEMAR</t>
        </is>
      </c>
      <c r="K82" t="n">
        <v>1321.278995349684</v>
      </c>
      <c r="L82" t="n">
        <v>0.230769</v>
      </c>
      <c r="M82" t="n">
        <v>5725.54803873</v>
      </c>
      <c r="N82" t="inlineStr">
        <is>
          <t>BOSQUEMAR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SUM_CHILQUINTA_C</t>
        </is>
      </c>
      <c r="G83" t="inlineStr">
        <is>
          <t>C</t>
        </is>
      </c>
      <c r="H83" t="inlineStr">
        <is>
          <t>CHILQUINTA</t>
        </is>
      </c>
      <c r="I83" t="inlineStr">
        <is>
          <t>CHIQCALEC</t>
        </is>
      </c>
      <c r="J83" t="inlineStr">
        <is>
          <t>LA_CALERA</t>
        </is>
      </c>
      <c r="K83" t="n">
        <v>1979.132511362433</v>
      </c>
      <c r="L83" t="n">
        <v>0.230769</v>
      </c>
      <c r="M83" t="n">
        <v>8576.249458820001</v>
      </c>
      <c r="N83" t="inlineStr">
        <is>
          <t>LA CALERA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SUM_CHILQUINTA_C</t>
        </is>
      </c>
      <c r="G84" t="inlineStr">
        <is>
          <t>C</t>
        </is>
      </c>
      <c r="H84" t="inlineStr">
        <is>
          <t>CHILQUINTA</t>
        </is>
      </c>
      <c r="I84" t="inlineStr">
        <is>
          <t>CHIQCASAC</t>
        </is>
      </c>
      <c r="J84" t="inlineStr">
        <is>
          <t>CASABLANCA</t>
        </is>
      </c>
      <c r="K84" t="n">
        <v>6.46158666456072</v>
      </c>
      <c r="L84" t="n">
        <v>0.230769</v>
      </c>
      <c r="M84" t="n">
        <v>28.00023688</v>
      </c>
      <c r="N84" t="inlineStr">
        <is>
          <t>CASABLANCA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SUM_CHILQUINTA_C</t>
        </is>
      </c>
      <c r="G85" t="inlineStr">
        <is>
          <t>C</t>
        </is>
      </c>
      <c r="H85" t="inlineStr">
        <is>
          <t>CHILQUINTA</t>
        </is>
      </c>
      <c r="I85" t="inlineStr">
        <is>
          <t>CHIQCATEC</t>
        </is>
      </c>
      <c r="J85" t="inlineStr">
        <is>
          <t>CATEMU</t>
        </is>
      </c>
      <c r="K85" t="n">
        <v>434.7767880750848</v>
      </c>
      <c r="L85" t="n">
        <v>0.230769</v>
      </c>
      <c r="M85" t="n">
        <v>1884.03463236</v>
      </c>
      <c r="N85" t="inlineStr">
        <is>
          <t>CATEMU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SUM_CHILQUINTA_C</t>
        </is>
      </c>
      <c r="G86" t="inlineStr">
        <is>
          <t>C</t>
        </is>
      </c>
      <c r="H86" t="inlineStr">
        <is>
          <t>CHILQUINTA</t>
        </is>
      </c>
      <c r="I86" t="inlineStr">
        <is>
          <t>CHIQCONCC</t>
        </is>
      </c>
      <c r="J86" t="inlineStr">
        <is>
          <t>CONCON</t>
        </is>
      </c>
      <c r="K86" t="n">
        <v>637.4128743126422</v>
      </c>
      <c r="L86" t="n">
        <v>0.230769</v>
      </c>
      <c r="M86" t="n">
        <v>2762.12521748</v>
      </c>
      <c r="N86" t="inlineStr">
        <is>
          <t>CON CON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SUM_CHILQUINTA_C</t>
        </is>
      </c>
      <c r="G87" t="inlineStr">
        <is>
          <t>C</t>
        </is>
      </c>
      <c r="H87" t="inlineStr">
        <is>
          <t>CHILQUINTA</t>
        </is>
      </c>
      <c r="I87" t="inlineStr">
        <is>
          <t>CHIQFELIC</t>
        </is>
      </c>
      <c r="J87" t="inlineStr">
        <is>
          <t>S.FELIPE</t>
        </is>
      </c>
      <c r="K87" t="n">
        <v>2624.523990062616</v>
      </c>
      <c r="L87" t="n">
        <v>0.230769</v>
      </c>
      <c r="M87" t="n">
        <v>11372.94866322</v>
      </c>
      <c r="N87" t="inlineStr">
        <is>
          <t>SAN FELIPE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SUM_CHILQUINTA_C</t>
        </is>
      </c>
      <c r="G88" t="inlineStr">
        <is>
          <t>C</t>
        </is>
      </c>
      <c r="H88" t="inlineStr">
        <is>
          <t>CHILQUINTA</t>
        </is>
      </c>
      <c r="I88" t="inlineStr">
        <is>
          <t>CHIQJUNCC</t>
        </is>
      </c>
      <c r="J88" t="inlineStr">
        <is>
          <t>JUNCAL</t>
        </is>
      </c>
      <c r="K88" t="n">
        <v>50.46775162989021</v>
      </c>
      <c r="L88" t="n">
        <v>0.230769</v>
      </c>
      <c r="M88" t="n">
        <v>218.69380909</v>
      </c>
      <c r="N88" t="inlineStr">
        <is>
          <t>JUNCAL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SUM_CHILQUINTA_C</t>
        </is>
      </c>
      <c r="G89" t="inlineStr">
        <is>
          <t>C</t>
        </is>
      </c>
      <c r="H89" t="inlineStr">
        <is>
          <t>CHILQUINTA</t>
        </is>
      </c>
      <c r="I89" t="inlineStr">
        <is>
          <t>CHIQMAYAC</t>
        </is>
      </c>
      <c r="J89" t="inlineStr">
        <is>
          <t>MAYACA</t>
        </is>
      </c>
      <c r="K89" t="n">
        <v>1631.964786497428</v>
      </c>
      <c r="L89" t="n">
        <v>0.230769</v>
      </c>
      <c r="M89" t="n">
        <v>7071.85448001</v>
      </c>
      <c r="N89" t="inlineStr">
        <is>
          <t>MAYACA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SUM_CHILQUINTA_C</t>
        </is>
      </c>
      <c r="G90" t="inlineStr">
        <is>
          <t>C</t>
        </is>
      </c>
      <c r="H90" t="inlineStr">
        <is>
          <t>CHILQUINTA</t>
        </is>
      </c>
      <c r="I90" t="inlineStr">
        <is>
          <t>CHIQMELOC</t>
        </is>
      </c>
      <c r="J90" t="inlineStr">
        <is>
          <t>EL_MELON</t>
        </is>
      </c>
      <c r="K90" t="n">
        <v>548.8244772272816</v>
      </c>
      <c r="L90" t="n">
        <v>0.230769</v>
      </c>
      <c r="M90" t="n">
        <v>2378.24177956</v>
      </c>
      <c r="N90" t="inlineStr">
        <is>
          <t>EL MELON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SUM_CHILQUINTA_C</t>
        </is>
      </c>
      <c r="G91" t="inlineStr">
        <is>
          <t>C</t>
        </is>
      </c>
      <c r="H91" t="inlineStr">
        <is>
          <t>CHILQUINTA</t>
        </is>
      </c>
      <c r="I91" t="inlineStr">
        <is>
          <t>CHIQMIRAC</t>
        </is>
      </c>
      <c r="J91" t="inlineStr">
        <is>
          <t>MIRAFLORES</t>
        </is>
      </c>
      <c r="K91" t="n">
        <v>2048.81018063854</v>
      </c>
      <c r="L91" t="n">
        <v>0.230769</v>
      </c>
      <c r="M91" t="n">
        <v>8878.18632762</v>
      </c>
      <c r="N91" t="inlineStr">
        <is>
          <t>MIRAFLORES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SUM_CHILQUINTA_C</t>
        </is>
      </c>
      <c r="G92" t="inlineStr">
        <is>
          <t>C</t>
        </is>
      </c>
      <c r="H92" t="inlineStr">
        <is>
          <t>CHILQUINTA</t>
        </is>
      </c>
      <c r="I92" t="inlineStr">
        <is>
          <t>CHIQPANQC</t>
        </is>
      </c>
      <c r="J92" t="inlineStr">
        <is>
          <t>PANQUEHUE</t>
        </is>
      </c>
      <c r="K92" t="n">
        <v>367.5705034598982</v>
      </c>
      <c r="L92" t="n">
        <v>0.230769</v>
      </c>
      <c r="M92" t="n">
        <v>1592.8071078</v>
      </c>
      <c r="N92" t="inlineStr">
        <is>
          <t>PANQUEHUE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SUM_CHILQUINTA_C</t>
        </is>
      </c>
      <c r="G93" t="inlineStr">
        <is>
          <t>C</t>
        </is>
      </c>
      <c r="H93" t="inlineStr">
        <is>
          <t>CHILQUINTA</t>
        </is>
      </c>
      <c r="I93" t="inlineStr">
        <is>
          <t>CHIQPEDRC</t>
        </is>
      </c>
      <c r="J93" t="inlineStr">
        <is>
          <t>S.PEDRO</t>
        </is>
      </c>
      <c r="K93" t="n">
        <v>2247.843309968288</v>
      </c>
      <c r="L93" t="n">
        <v>0.230769</v>
      </c>
      <c r="M93" t="n">
        <v>9740.66408386</v>
      </c>
      <c r="N93" t="inlineStr">
        <is>
          <t>SAN PEDRO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SUM_CHILQUINTA_C</t>
        </is>
      </c>
      <c r="G94" t="inlineStr">
        <is>
          <t>C</t>
        </is>
      </c>
      <c r="H94" t="inlineStr">
        <is>
          <t>CHILQUINTA</t>
        </is>
      </c>
      <c r="I94" t="inlineStr">
        <is>
          <t>CHIQPENAC</t>
        </is>
      </c>
      <c r="J94" t="inlineStr">
        <is>
          <t>PEÑABLANCA</t>
        </is>
      </c>
      <c r="K94" t="n">
        <v>2031.653745050377</v>
      </c>
      <c r="L94" t="n">
        <v>0.230769</v>
      </c>
      <c r="M94" t="n">
        <v>8803.84169906</v>
      </c>
      <c r="N94" t="inlineStr">
        <is>
          <t>PEÑABLANCA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SUM_CHILQUINTA_C</t>
        </is>
      </c>
      <c r="G95" t="inlineStr">
        <is>
          <t>C</t>
        </is>
      </c>
      <c r="H95" t="inlineStr">
        <is>
          <t>CHILQUINTA</t>
        </is>
      </c>
      <c r="I95" t="inlineStr">
        <is>
          <t>CHIQPLACEC</t>
        </is>
      </c>
      <c r="J95" t="inlineStr">
        <is>
          <t>PLACERES</t>
        </is>
      </c>
      <c r="K95" t="n">
        <v>2388.359596364169</v>
      </c>
      <c r="L95" t="n">
        <v>0.230769</v>
      </c>
      <c r="M95" t="n">
        <v>10349.56860048</v>
      </c>
      <c r="N95" t="inlineStr">
        <is>
          <t>PLACERES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SUM_CHILQUINTA_C</t>
        </is>
      </c>
      <c r="G96" t="inlineStr">
        <is>
          <t>C</t>
        </is>
      </c>
      <c r="H96" t="inlineStr">
        <is>
          <t>CHILQUINTA</t>
        </is>
      </c>
      <c r="I96" t="inlineStr">
        <is>
          <t>CHIQPLACIC</t>
        </is>
      </c>
      <c r="J96" t="inlineStr">
        <is>
          <t>PLACILLA</t>
        </is>
      </c>
      <c r="K96" t="n">
        <v>1158.990193281725</v>
      </c>
      <c r="L96" t="n">
        <v>0.230769</v>
      </c>
      <c r="M96" t="n">
        <v>5022.29585985</v>
      </c>
      <c r="N96" t="inlineStr">
        <is>
          <t>PLACILLA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SUM_CHILQUINTA_C</t>
        </is>
      </c>
      <c r="G97" t="inlineStr">
        <is>
          <t>C</t>
        </is>
      </c>
      <c r="H97" t="inlineStr">
        <is>
          <t>CHILQUINTA</t>
        </is>
      </c>
      <c r="I97" t="inlineStr">
        <is>
          <t>CHIQQUILC</t>
        </is>
      </c>
      <c r="J97" t="inlineStr">
        <is>
          <t>QUILPUE</t>
        </is>
      </c>
      <c r="K97" t="n">
        <v>4346.786288491672</v>
      </c>
      <c r="L97" t="n">
        <v>0.230769</v>
      </c>
      <c r="M97" t="n">
        <v>18836.09275289</v>
      </c>
      <c r="N97" t="inlineStr">
        <is>
          <t>QUILPUE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SUM_CHILQUINTA_C</t>
        </is>
      </c>
      <c r="G98" t="inlineStr">
        <is>
          <t>C</t>
        </is>
      </c>
      <c r="H98" t="inlineStr">
        <is>
          <t>CHILQUINTA</t>
        </is>
      </c>
      <c r="I98" t="inlineStr">
        <is>
          <t>CHIQQUINC</t>
        </is>
      </c>
      <c r="J98" t="inlineStr">
        <is>
          <t>QUINTERO</t>
        </is>
      </c>
      <c r="K98" t="n">
        <v>1297.47647597915</v>
      </c>
      <c r="L98" t="n">
        <v>0.230769</v>
      </c>
      <c r="M98" t="n">
        <v>5622.40368498</v>
      </c>
      <c r="N98" t="inlineStr">
        <is>
          <t>QUINTERO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SUM_CHILQUINTA_C</t>
        </is>
      </c>
      <c r="G99" t="inlineStr">
        <is>
          <t>C</t>
        </is>
      </c>
      <c r="H99" t="inlineStr">
        <is>
          <t>CHILQUINTA</t>
        </is>
      </c>
      <c r="I99" t="inlineStr">
        <is>
          <t>CHIQRAFAC</t>
        </is>
      </c>
      <c r="J99" t="inlineStr">
        <is>
          <t>S.RAFAEL</t>
        </is>
      </c>
      <c r="K99" t="n">
        <v>3175.854910407298</v>
      </c>
      <c r="L99" t="n">
        <v>0.230769</v>
      </c>
      <c r="M99" t="n">
        <v>13762.05170715</v>
      </c>
      <c r="N99" t="inlineStr">
        <is>
          <t>SAN RAFAEL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SUM_CHILQUINTA_C</t>
        </is>
      </c>
      <c r="G100" t="inlineStr">
        <is>
          <t>C</t>
        </is>
      </c>
      <c r="H100" t="inlineStr">
        <is>
          <t>CHILQUINTA</t>
        </is>
      </c>
      <c r="I100" t="inlineStr">
        <is>
          <t>CHIQRBLAC</t>
        </is>
      </c>
      <c r="J100" t="inlineStr">
        <is>
          <t>RIO_BLANCO</t>
        </is>
      </c>
      <c r="K100" t="n">
        <v>35.76312073530504</v>
      </c>
      <c r="L100" t="n">
        <v>0.230769</v>
      </c>
      <c r="M100" t="n">
        <v>154.97367816</v>
      </c>
      <c r="N100" t="inlineStr">
        <is>
          <t>RIO BLANCO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SUM_CHILQUINTA_C</t>
        </is>
      </c>
      <c r="G101" t="inlineStr">
        <is>
          <t>C</t>
        </is>
      </c>
      <c r="H101" t="inlineStr">
        <is>
          <t>CHILQUINTA</t>
        </is>
      </c>
      <c r="I101" t="inlineStr">
        <is>
          <t>CHIQRENAC</t>
        </is>
      </c>
      <c r="J101" t="inlineStr">
        <is>
          <t>REÑACA</t>
        </is>
      </c>
      <c r="K101" t="n">
        <v>2658.984187087769</v>
      </c>
      <c r="L101" t="n">
        <v>0.230769</v>
      </c>
      <c r="M101" t="n">
        <v>11522.27633299</v>
      </c>
      <c r="N101" t="inlineStr">
        <is>
          <t>REÑACA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SUM_CHILQUINTA_C</t>
        </is>
      </c>
      <c r="G102" t="inlineStr">
        <is>
          <t>C</t>
        </is>
      </c>
      <c r="H102" t="inlineStr">
        <is>
          <t>CHILQUINTA</t>
        </is>
      </c>
      <c r="I102" t="inlineStr">
        <is>
          <t>CHIQSEBAC</t>
        </is>
      </c>
      <c r="J102" t="inlineStr">
        <is>
          <t>S.SEBASTIAN</t>
        </is>
      </c>
      <c r="K102" t="n">
        <v>446.7582326459359</v>
      </c>
      <c r="L102" t="n">
        <v>0.230769</v>
      </c>
      <c r="M102" t="n">
        <v>1935.95427742</v>
      </c>
      <c r="N102" t="inlineStr">
        <is>
          <t>SAN SEBASTIAN</t>
        </is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SUM_CHILQUINTA_C</t>
        </is>
      </c>
      <c r="G103" t="inlineStr">
        <is>
          <t>C</t>
        </is>
      </c>
      <c r="H103" t="inlineStr">
        <is>
          <t>CHILQUINTA</t>
        </is>
      </c>
      <c r="I103" t="inlineStr">
        <is>
          <t>CHIQTMELC</t>
        </is>
      </c>
      <c r="J103" t="inlineStr">
        <is>
          <t>TMELON</t>
        </is>
      </c>
      <c r="K103" t="n">
        <v>0</v>
      </c>
      <c r="L103" t="n">
        <v>0.230769</v>
      </c>
      <c r="M103" t="n">
        <v>0</v>
      </c>
      <c r="N103" t="inlineStr">
        <is>
          <t>TUNEL MELON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SUM_CHILQUINTA_C</t>
        </is>
      </c>
      <c r="G104" t="inlineStr">
        <is>
          <t>C</t>
        </is>
      </c>
      <c r="H104" t="inlineStr">
        <is>
          <t>CHILQUINTA</t>
        </is>
      </c>
      <c r="I104" t="inlineStr">
        <is>
          <t>CHIQVALPC</t>
        </is>
      </c>
      <c r="J104" t="inlineStr">
        <is>
          <t>VALPARAISO</t>
        </is>
      </c>
      <c r="K104" t="n">
        <v>1914.264127413958</v>
      </c>
      <c r="L104" t="n">
        <v>0.230769</v>
      </c>
      <c r="M104" t="n">
        <v>8295.15284728</v>
      </c>
      <c r="N104" t="inlineStr">
        <is>
          <t>VALPARAISO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SUM_CHILQUINTA_C</t>
        </is>
      </c>
      <c r="G105" t="inlineStr">
        <is>
          <t>C</t>
        </is>
      </c>
      <c r="H105" t="inlineStr">
        <is>
          <t>CHILQUINTA</t>
        </is>
      </c>
      <c r="I105" t="inlineStr">
        <is>
          <t>CHIQVEGAC</t>
        </is>
      </c>
      <c r="J105" t="inlineStr">
        <is>
          <t>L.VEGAS</t>
        </is>
      </c>
      <c r="K105" t="n">
        <v>1021.800957796482</v>
      </c>
      <c r="L105" t="n">
        <v>0.230769</v>
      </c>
      <c r="M105" t="n">
        <v>4427.80857826</v>
      </c>
      <c r="N105" t="inlineStr">
        <is>
          <t>LA VEGA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SUM_CHILQUINTA_C</t>
        </is>
      </c>
      <c r="G106" t="inlineStr">
        <is>
          <t>C</t>
        </is>
      </c>
      <c r="H106" t="inlineStr">
        <is>
          <t>CHILQUINTA</t>
        </is>
      </c>
      <c r="I106" t="inlineStr">
        <is>
          <t>CHIQANCHC</t>
        </is>
      </c>
      <c r="J106" t="inlineStr">
        <is>
          <t>P.ANCHA</t>
        </is>
      </c>
      <c r="K106" t="n">
        <v>1664.576871317618</v>
      </c>
      <c r="L106" t="n">
        <v>0.230769</v>
      </c>
      <c r="M106" t="n">
        <v>7213.17365555</v>
      </c>
      <c r="N106" t="inlineStr">
        <is>
          <t>S/E PLAYA ANCHA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SUM_CHILQUINTA_C</t>
        </is>
      </c>
      <c r="G107" t="inlineStr">
        <is>
          <t>C</t>
        </is>
      </c>
      <c r="H107" t="inlineStr">
        <is>
          <t>CHILQUINTA</t>
        </is>
      </c>
      <c r="I107" t="inlineStr">
        <is>
          <t>CHIQANTOC</t>
        </is>
      </c>
      <c r="J107" t="inlineStr">
        <is>
          <t>S.ANTONIO</t>
        </is>
      </c>
      <c r="K107" t="n">
        <v>3014.978019265889</v>
      </c>
      <c r="L107" t="n">
        <v>0.230769</v>
      </c>
      <c r="M107" t="n">
        <v>13064.91781507</v>
      </c>
      <c r="N107" t="inlineStr">
        <is>
          <t>SAN ANTONIO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SUM_CHILQUINTA_C</t>
        </is>
      </c>
      <c r="G108" t="inlineStr">
        <is>
          <t>C</t>
        </is>
      </c>
      <c r="H108" t="inlineStr">
        <is>
          <t>CHILQUINTA</t>
        </is>
      </c>
      <c r="I108" t="inlineStr">
        <is>
          <t>CHIQBOSQC</t>
        </is>
      </c>
      <c r="J108" t="inlineStr">
        <is>
          <t>BOSQUEMAR</t>
        </is>
      </c>
      <c r="K108" t="n">
        <v>1235.685487093277</v>
      </c>
      <c r="L108" t="n">
        <v>0.230769</v>
      </c>
      <c r="M108" t="n">
        <v>5354.64246538</v>
      </c>
      <c r="N108" t="inlineStr">
        <is>
          <t>BOSQUEMAR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SUM_CHILQUINTA_C</t>
        </is>
      </c>
      <c r="G109" t="inlineStr">
        <is>
          <t>C</t>
        </is>
      </c>
      <c r="H109" t="inlineStr">
        <is>
          <t>CHILQUINTA</t>
        </is>
      </c>
      <c r="I109" t="inlineStr">
        <is>
          <t>CHIQCALEC</t>
        </is>
      </c>
      <c r="J109" t="inlineStr">
        <is>
          <t>LA_CALERA</t>
        </is>
      </c>
      <c r="K109" t="n">
        <v>2002.813506328337</v>
      </c>
      <c r="L109" t="n">
        <v>0.230769</v>
      </c>
      <c r="M109" t="n">
        <v>8678.86720629</v>
      </c>
      <c r="N109" t="inlineStr">
        <is>
          <t>LA CALERA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SUM_CHILQUINTA_C</t>
        </is>
      </c>
      <c r="G110" t="inlineStr">
        <is>
          <t>C</t>
        </is>
      </c>
      <c r="H110" t="inlineStr">
        <is>
          <t>CHILQUINTA</t>
        </is>
      </c>
      <c r="I110" t="inlineStr">
        <is>
          <t>CHIQCASAC</t>
        </is>
      </c>
      <c r="J110" t="inlineStr">
        <is>
          <t>CASABLANCA</t>
        </is>
      </c>
      <c r="K110" t="n">
        <v>5.845302302384161</v>
      </c>
      <c r="L110" t="n">
        <v>0.230769</v>
      </c>
      <c r="M110" t="n">
        <v>25.32966864</v>
      </c>
      <c r="N110" t="inlineStr">
        <is>
          <t>CASABLANCA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SUM_CHILQUINTA_C</t>
        </is>
      </c>
      <c r="G111" t="inlineStr">
        <is>
          <t>C</t>
        </is>
      </c>
      <c r="H111" t="inlineStr">
        <is>
          <t>CHILQUINTA</t>
        </is>
      </c>
      <c r="I111" t="inlineStr">
        <is>
          <t>CHIQCATEC</t>
        </is>
      </c>
      <c r="J111" t="inlineStr">
        <is>
          <t>CATEMU</t>
        </is>
      </c>
      <c r="K111" t="n">
        <v>446.1291026519897</v>
      </c>
      <c r="L111" t="n">
        <v>0.230769</v>
      </c>
      <c r="M111" t="n">
        <v>1933.22804472</v>
      </c>
      <c r="N111" t="inlineStr">
        <is>
          <t>CATEMU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SUM_CHILQUINTA_C</t>
        </is>
      </c>
      <c r="G112" t="inlineStr">
        <is>
          <t>C</t>
        </is>
      </c>
      <c r="H112" t="inlineStr">
        <is>
          <t>CHILQUINTA</t>
        </is>
      </c>
      <c r="I112" t="inlineStr">
        <is>
          <t>CHIQCONCC</t>
        </is>
      </c>
      <c r="J112" t="inlineStr">
        <is>
          <t>CONCON</t>
        </is>
      </c>
      <c r="K112" t="n">
        <v>635.153293605302</v>
      </c>
      <c r="L112" t="n">
        <v>0.230769</v>
      </c>
      <c r="M112" t="n">
        <v>2752.33369129</v>
      </c>
      <c r="N112" t="inlineStr">
        <is>
          <t>CON CON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SUM_CHILQUINTA_C</t>
        </is>
      </c>
      <c r="G113" t="inlineStr">
        <is>
          <t>C</t>
        </is>
      </c>
      <c r="H113" t="inlineStr">
        <is>
          <t>CHILQUINTA</t>
        </is>
      </c>
      <c r="I113" t="inlineStr">
        <is>
          <t>CHIQFELIC</t>
        </is>
      </c>
      <c r="J113" t="inlineStr">
        <is>
          <t>S.FELIPE</t>
        </is>
      </c>
      <c r="K113" t="n">
        <v>2727.139285284141</v>
      </c>
      <c r="L113" t="n">
        <v>0.230769</v>
      </c>
      <c r="M113" t="n">
        <v>11817.61538718</v>
      </c>
      <c r="N113" t="inlineStr">
        <is>
          <t>SAN FELIPE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SUM_CHILQUINTA_C</t>
        </is>
      </c>
      <c r="G114" t="inlineStr">
        <is>
          <t>C</t>
        </is>
      </c>
      <c r="H114" t="inlineStr">
        <is>
          <t>CHILQUINTA</t>
        </is>
      </c>
      <c r="I114" t="inlineStr">
        <is>
          <t>CHIQJUNCC</t>
        </is>
      </c>
      <c r="J114" t="inlineStr">
        <is>
          <t>JUNCAL</t>
        </is>
      </c>
      <c r="K114" t="n">
        <v>45.07189238729331</v>
      </c>
      <c r="L114" t="n">
        <v>0.230769</v>
      </c>
      <c r="M114" t="n">
        <v>195.31172899</v>
      </c>
      <c r="N114" t="inlineStr">
        <is>
          <t>JUNCAL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SUM_CHILQUINTA_C</t>
        </is>
      </c>
      <c r="G115" t="inlineStr">
        <is>
          <t>C</t>
        </is>
      </c>
      <c r="H115" t="inlineStr">
        <is>
          <t>CHILQUINTA</t>
        </is>
      </c>
      <c r="I115" t="inlineStr">
        <is>
          <t>CHIQMAYAC</t>
        </is>
      </c>
      <c r="J115" t="inlineStr">
        <is>
          <t>MAYACA</t>
        </is>
      </c>
      <c r="K115" t="n">
        <v>1629.184452695456</v>
      </c>
      <c r="L115" t="n">
        <v>0.230769</v>
      </c>
      <c r="M115" t="n">
        <v>7059.80635482</v>
      </c>
      <c r="N115" t="inlineStr">
        <is>
          <t>MAYACA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SUM_CHILQUINTA_C</t>
        </is>
      </c>
      <c r="G116" t="inlineStr">
        <is>
          <t>C</t>
        </is>
      </c>
      <c r="H116" t="inlineStr">
        <is>
          <t>CHILQUINTA</t>
        </is>
      </c>
      <c r="I116" t="inlineStr">
        <is>
          <t>CHIQMELOC</t>
        </is>
      </c>
      <c r="J116" t="inlineStr">
        <is>
          <t>EL_MELON</t>
        </is>
      </c>
      <c r="K116" t="n">
        <v>513.9660612857324</v>
      </c>
      <c r="L116" t="n">
        <v>0.230769</v>
      </c>
      <c r="M116" t="n">
        <v>2227.18849276</v>
      </c>
      <c r="N116" t="inlineStr">
        <is>
          <t>EL MELON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SUM_CHILQUINTA_C</t>
        </is>
      </c>
      <c r="G117" t="inlineStr">
        <is>
          <t>C</t>
        </is>
      </c>
      <c r="H117" t="inlineStr">
        <is>
          <t>CHILQUINTA</t>
        </is>
      </c>
      <c r="I117" t="inlineStr">
        <is>
          <t>CHIQMIRAC</t>
        </is>
      </c>
      <c r="J117" t="inlineStr">
        <is>
          <t>MIRAFLORES</t>
        </is>
      </c>
      <c r="K117" t="n">
        <v>1942.751009068586</v>
      </c>
      <c r="L117" t="n">
        <v>0.230769</v>
      </c>
      <c r="M117" t="n">
        <v>8418.596124559999</v>
      </c>
      <c r="N117" t="inlineStr">
        <is>
          <t>MIRAFLORES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SUM_CHILQUINTA_C</t>
        </is>
      </c>
      <c r="G118" t="inlineStr">
        <is>
          <t>C</t>
        </is>
      </c>
      <c r="H118" t="inlineStr">
        <is>
          <t>CHILQUINTA</t>
        </is>
      </c>
      <c r="I118" t="inlineStr">
        <is>
          <t>CHIQPANQC</t>
        </is>
      </c>
      <c r="J118" t="inlineStr">
        <is>
          <t>PANQUEHUE</t>
        </is>
      </c>
      <c r="K118" t="n">
        <v>364.8300429111307</v>
      </c>
      <c r="L118" t="n">
        <v>0.230769</v>
      </c>
      <c r="M118" t="n">
        <v>1580.93176688</v>
      </c>
      <c r="N118" t="inlineStr">
        <is>
          <t>PANQUEHUE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SUM_CHILQUINTA_C</t>
        </is>
      </c>
      <c r="G119" t="inlineStr">
        <is>
          <t>C</t>
        </is>
      </c>
      <c r="H119" t="inlineStr">
        <is>
          <t>CHILQUINTA</t>
        </is>
      </c>
      <c r="I119" t="inlineStr">
        <is>
          <t>CHIQPEDRC</t>
        </is>
      </c>
      <c r="J119" t="inlineStr">
        <is>
          <t>S.PEDRO</t>
        </is>
      </c>
      <c r="K119" t="n">
        <v>2241.734326668047</v>
      </c>
      <c r="L119" t="n">
        <v>0.230769</v>
      </c>
      <c r="M119" t="n">
        <v>9714.19179642</v>
      </c>
      <c r="N119" t="inlineStr">
        <is>
          <t>SAN PEDRO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SUM_CHILQUINTA_C</t>
        </is>
      </c>
      <c r="G120" t="inlineStr">
        <is>
          <t>C</t>
        </is>
      </c>
      <c r="H120" t="inlineStr">
        <is>
          <t>CHILQUINTA</t>
        </is>
      </c>
      <c r="I120" t="inlineStr">
        <is>
          <t>CHIQPENAC</t>
        </is>
      </c>
      <c r="J120" t="inlineStr">
        <is>
          <t>PEÑABLANCA</t>
        </is>
      </c>
      <c r="K120" t="n">
        <v>1953.643011986573</v>
      </c>
      <c r="L120" t="n">
        <v>0.230769</v>
      </c>
      <c r="M120" t="n">
        <v>8465.794851070001</v>
      </c>
      <c r="N120" t="inlineStr">
        <is>
          <t>PEÑABLANCA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SUM_CHILQUINTA_C</t>
        </is>
      </c>
      <c r="G121" t="inlineStr">
        <is>
          <t>C</t>
        </is>
      </c>
      <c r="H121" t="inlineStr">
        <is>
          <t>CHILQUINTA</t>
        </is>
      </c>
      <c r="I121" t="inlineStr">
        <is>
          <t>CHIQPLACEC</t>
        </is>
      </c>
      <c r="J121" t="inlineStr">
        <is>
          <t>PLACERES</t>
        </is>
      </c>
      <c r="K121" t="n">
        <v>2233.407850063763</v>
      </c>
      <c r="L121" t="n">
        <v>0.230769</v>
      </c>
      <c r="M121" t="n">
        <v>9678.110361720001</v>
      </c>
      <c r="N121" t="inlineStr">
        <is>
          <t>PLACERES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SUM_CHILQUINTA_C</t>
        </is>
      </c>
      <c r="G122" t="inlineStr">
        <is>
          <t>C</t>
        </is>
      </c>
      <c r="H122" t="inlineStr">
        <is>
          <t>CHILQUINTA</t>
        </is>
      </c>
      <c r="I122" t="inlineStr">
        <is>
          <t>CHIQPLACIC</t>
        </is>
      </c>
      <c r="J122" t="inlineStr">
        <is>
          <t>PLACILLA</t>
        </is>
      </c>
      <c r="K122" t="n">
        <v>1094.405517254158</v>
      </c>
      <c r="L122" t="n">
        <v>0.230769</v>
      </c>
      <c r="M122" t="n">
        <v>4742.42865053</v>
      </c>
      <c r="N122" t="inlineStr">
        <is>
          <t>PLACILLA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SUM_CHILQUINTA_C</t>
        </is>
      </c>
      <c r="G123" t="inlineStr">
        <is>
          <t>C</t>
        </is>
      </c>
      <c r="H123" t="inlineStr">
        <is>
          <t>CHILQUINTA</t>
        </is>
      </c>
      <c r="I123" t="inlineStr">
        <is>
          <t>CHIQQUILC</t>
        </is>
      </c>
      <c r="J123" t="inlineStr">
        <is>
          <t>QUILPUE</t>
        </is>
      </c>
      <c r="K123" t="n">
        <v>4084.112603813312</v>
      </c>
      <c r="L123" t="n">
        <v>0.230769</v>
      </c>
      <c r="M123" t="n">
        <v>17697.83898103</v>
      </c>
      <c r="N123" t="inlineStr">
        <is>
          <t>QUILPUE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SUM_CHILQUINTA_C</t>
        </is>
      </c>
      <c r="G124" t="inlineStr">
        <is>
          <t>C</t>
        </is>
      </c>
      <c r="H124" t="inlineStr">
        <is>
          <t>CHILQUINTA</t>
        </is>
      </c>
      <c r="I124" t="inlineStr">
        <is>
          <t>CHIQQUINC</t>
        </is>
      </c>
      <c r="J124" t="inlineStr">
        <is>
          <t>QUINTERO</t>
        </is>
      </c>
      <c r="K124" t="n">
        <v>1240.61867785162</v>
      </c>
      <c r="L124" t="n">
        <v>0.230769</v>
      </c>
      <c r="M124" t="n">
        <v>5376.01964671</v>
      </c>
      <c r="N124" t="inlineStr">
        <is>
          <t>QUINTERO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SUM_CHILQUINTA_C</t>
        </is>
      </c>
      <c r="G125" t="inlineStr">
        <is>
          <t>C</t>
        </is>
      </c>
      <c r="H125" t="inlineStr">
        <is>
          <t>CHILQUINTA</t>
        </is>
      </c>
      <c r="I125" t="inlineStr">
        <is>
          <t>CHIQRAFAC</t>
        </is>
      </c>
      <c r="J125" t="inlineStr">
        <is>
          <t>S.RAFAEL</t>
        </is>
      </c>
      <c r="K125" t="n">
        <v>3368.673047656661</v>
      </c>
      <c r="L125" t="n">
        <v>0.230769</v>
      </c>
      <c r="M125" t="n">
        <v>14597.59780411</v>
      </c>
      <c r="N125" t="inlineStr">
        <is>
          <t>SAN RAFAEL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SUM_CHILQUINTA_C</t>
        </is>
      </c>
      <c r="G126" t="inlineStr">
        <is>
          <t>C</t>
        </is>
      </c>
      <c r="H126" t="inlineStr">
        <is>
          <t>CHILQUINTA</t>
        </is>
      </c>
      <c r="I126" t="inlineStr">
        <is>
          <t>CHIQRBLAC</t>
        </is>
      </c>
      <c r="J126" t="inlineStr">
        <is>
          <t>RIO_BLANCO</t>
        </is>
      </c>
      <c r="K126" t="n">
        <v>30.56735393800011</v>
      </c>
      <c r="L126" t="n">
        <v>0.230769</v>
      </c>
      <c r="M126" t="n">
        <v>132.45866619</v>
      </c>
      <c r="N126" t="inlineStr">
        <is>
          <t>RIO BLANCO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SUM_CHILQUINTA_C</t>
        </is>
      </c>
      <c r="G127" t="inlineStr">
        <is>
          <t>C</t>
        </is>
      </c>
      <c r="H127" t="inlineStr">
        <is>
          <t>CHILQUINTA</t>
        </is>
      </c>
      <c r="I127" t="inlineStr">
        <is>
          <t>CHIQRENAC</t>
        </is>
      </c>
      <c r="J127" t="inlineStr">
        <is>
          <t>REÑACA</t>
        </is>
      </c>
      <c r="K127" t="n">
        <v>2504.673103259007</v>
      </c>
      <c r="L127" t="n">
        <v>0.230769</v>
      </c>
      <c r="M127" t="n">
        <v>10853.59430105</v>
      </c>
      <c r="N127" t="inlineStr">
        <is>
          <t>REÑACA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SUM_CHILQUINTA_C</t>
        </is>
      </c>
      <c r="G128" t="inlineStr">
        <is>
          <t>C</t>
        </is>
      </c>
      <c r="H128" t="inlineStr">
        <is>
          <t>CHILQUINTA</t>
        </is>
      </c>
      <c r="I128" t="inlineStr">
        <is>
          <t>CHIQSEBAC</t>
        </is>
      </c>
      <c r="J128" t="inlineStr">
        <is>
          <t>S.SEBASTIAN</t>
        </is>
      </c>
      <c r="K128" t="n">
        <v>399.9376332335053</v>
      </c>
      <c r="L128" t="n">
        <v>0.230769</v>
      </c>
      <c r="M128" t="n">
        <v>1733.06481041</v>
      </c>
      <c r="N128" t="inlineStr">
        <is>
          <t>SAN SEBASTIAN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SUM_CHILQUINTA_C</t>
        </is>
      </c>
      <c r="G129" t="inlineStr">
        <is>
          <t>C</t>
        </is>
      </c>
      <c r="H129" t="inlineStr">
        <is>
          <t>CHILQUINTA</t>
        </is>
      </c>
      <c r="I129" t="inlineStr">
        <is>
          <t>CHIQTMELC</t>
        </is>
      </c>
      <c r="J129" t="inlineStr">
        <is>
          <t>TMELON</t>
        </is>
      </c>
      <c r="K129" t="n">
        <v>0</v>
      </c>
      <c r="L129" t="n">
        <v>0.230769</v>
      </c>
      <c r="M129" t="n">
        <v>0</v>
      </c>
      <c r="N129" t="inlineStr">
        <is>
          <t>TUNEL MELON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SUM_CHILQUINTA_C</t>
        </is>
      </c>
      <c r="G130" t="inlineStr">
        <is>
          <t>C</t>
        </is>
      </c>
      <c r="H130" t="inlineStr">
        <is>
          <t>CHILQUINTA</t>
        </is>
      </c>
      <c r="I130" t="inlineStr">
        <is>
          <t>CHIQVALPC</t>
        </is>
      </c>
      <c r="J130" t="inlineStr">
        <is>
          <t>VALPARAISO</t>
        </is>
      </c>
      <c r="K130" t="n">
        <v>1886.280804235002</v>
      </c>
      <c r="L130" t="n">
        <v>0.230769</v>
      </c>
      <c r="M130" t="n">
        <v>8173.89165891</v>
      </c>
      <c r="N130" t="inlineStr">
        <is>
          <t>VALPARAISO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SUM_CHILQUINTA_C</t>
        </is>
      </c>
      <c r="G131" t="inlineStr">
        <is>
          <t>C</t>
        </is>
      </c>
      <c r="H131" t="inlineStr">
        <is>
          <t>CHILQUINTA</t>
        </is>
      </c>
      <c r="I131" t="inlineStr">
        <is>
          <t>CHIQVEGAC</t>
        </is>
      </c>
      <c r="J131" t="inlineStr">
        <is>
          <t>L.VEGAS</t>
        </is>
      </c>
      <c r="K131" t="n">
        <v>1086.779212559701</v>
      </c>
      <c r="L131" t="n">
        <v>0.230769</v>
      </c>
      <c r="M131" t="n">
        <v>4709.38129714</v>
      </c>
      <c r="N131" t="inlineStr">
        <is>
          <t>LA VEGA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K132" t="n">
        <v>1586.666145138422</v>
      </c>
      <c r="L132" t="n">
        <v>0.230769</v>
      </c>
      <c r="M132" t="n">
        <v>6875.56017116</v>
      </c>
      <c r="N132" t="inlineStr">
        <is>
          <t>S/E PLAYA ANCHA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K133" t="n">
        <v>3161.389015793977</v>
      </c>
      <c r="L133" t="n">
        <v>0.230769</v>
      </c>
      <c r="M133" t="n">
        <v>13699.36610114</v>
      </c>
      <c r="N133" t="inlineStr">
        <is>
          <t>SAN ANTONIO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K134" t="n">
        <v>1196.50368626204</v>
      </c>
      <c r="L134" t="n">
        <v>0.230769</v>
      </c>
      <c r="M134" t="n">
        <v>5184.85449199</v>
      </c>
      <c r="N134" t="inlineStr">
        <is>
          <t>BOSQUEMAR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K135" t="n">
        <v>2241.875529592229</v>
      </c>
      <c r="L135" t="n">
        <v>0.230769</v>
      </c>
      <c r="M135" t="n">
        <v>9714.80367637</v>
      </c>
      <c r="N135" t="inlineStr">
        <is>
          <t>LA CALERA</t>
        </is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K136" t="n">
        <v>5.9330338131141</v>
      </c>
      <c r="L136" t="n">
        <v>0.230769</v>
      </c>
      <c r="M136" t="n">
        <v>25.7098389</v>
      </c>
      <c r="N136" t="inlineStr">
        <is>
          <t>CASABLANCA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K137" t="n">
        <v>562.2320963650337</v>
      </c>
      <c r="L137" t="n">
        <v>0.230769</v>
      </c>
      <c r="M137" t="n">
        <v>2436.34152059</v>
      </c>
      <c r="N137" t="inlineStr">
        <is>
          <t>CATEMU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K138" t="n">
        <v>662.9488730258486</v>
      </c>
      <c r="L138" t="n">
        <v>0.230769</v>
      </c>
      <c r="M138" t="n">
        <v>2872.78132256</v>
      </c>
      <c r="N138" t="inlineStr">
        <is>
          <t>CON CON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K139" t="n">
        <v>3075.886088011605</v>
      </c>
      <c r="L139" t="n">
        <v>0.230769</v>
      </c>
      <c r="M139" t="n">
        <v>13328.85304357</v>
      </c>
      <c r="N139" t="inlineStr">
        <is>
          <t>SAN FELIPE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K140" t="n">
        <v>44.73279991792458</v>
      </c>
      <c r="L140" t="n">
        <v>0.230769</v>
      </c>
      <c r="M140" t="n">
        <v>193.84232682</v>
      </c>
      <c r="N140" t="inlineStr">
        <is>
          <t>JUNCAL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K141" t="n">
        <v>1749.216062059881</v>
      </c>
      <c r="L141" t="n">
        <v>0.230769</v>
      </c>
      <c r="M141" t="n">
        <v>7579.94384887</v>
      </c>
      <c r="N141" t="inlineStr">
        <is>
          <t>MAYACA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K142" t="n">
        <v>533.2532856100272</v>
      </c>
      <c r="L142" t="n">
        <v>0.230769</v>
      </c>
      <c r="M142" t="n">
        <v>2310.76654841</v>
      </c>
      <c r="N142" t="inlineStr">
        <is>
          <t>EL MELON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K143" t="n">
        <v>1936.671855253131</v>
      </c>
      <c r="L143" t="n">
        <v>0.230769</v>
      </c>
      <c r="M143" t="n">
        <v>8392.25309835</v>
      </c>
      <c r="N143" t="inlineStr">
        <is>
          <t>MIRAFLORES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K144" t="n">
        <v>464.4437358596459</v>
      </c>
      <c r="L144" t="n">
        <v>0.230769</v>
      </c>
      <c r="M144" t="n">
        <v>2012.59153465</v>
      </c>
      <c r="N144" t="inlineStr">
        <is>
          <t>PANQUEHUE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K145" t="n">
        <v>2483.957436536233</v>
      </c>
      <c r="L145" t="n">
        <v>0.230769</v>
      </c>
      <c r="M145" t="n">
        <v>10763.82632215</v>
      </c>
      <c r="N145" t="inlineStr">
        <is>
          <t>SAN PEDRO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K146" t="n">
        <v>2058.069116575748</v>
      </c>
      <c r="L146" t="n">
        <v>0.230769</v>
      </c>
      <c r="M146" t="n">
        <v>8918.30842347</v>
      </c>
      <c r="N146" t="inlineStr">
        <is>
          <t>PEÑABLANCA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K147" t="n">
        <v>2238.096230910762</v>
      </c>
      <c r="L147" t="n">
        <v>0.230769</v>
      </c>
      <c r="M147" t="n">
        <v>9698.426699039999</v>
      </c>
      <c r="N147" t="inlineStr">
        <is>
          <t>PLACERES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K148" t="n">
        <v>1100.914752928762</v>
      </c>
      <c r="L148" t="n">
        <v>0.230769</v>
      </c>
      <c r="M148" t="n">
        <v>4770.63536666</v>
      </c>
      <c r="N148" t="inlineStr">
        <is>
          <t>PLACILLA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K149" t="n">
        <v>4257.005546567889</v>
      </c>
      <c r="L149" t="n">
        <v>0.230769</v>
      </c>
      <c r="M149" t="n">
        <v>18447.04248217</v>
      </c>
      <c r="N149" t="inlineStr">
        <is>
          <t>QUILPUE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K150" t="n">
        <v>1238.945846556761</v>
      </c>
      <c r="L150" t="n">
        <v>0.230769</v>
      </c>
      <c r="M150" t="n">
        <v>5368.77070385</v>
      </c>
      <c r="N150" t="inlineStr">
        <is>
          <t>QUINTERO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K151" t="n">
        <v>3930.488045459563</v>
      </c>
      <c r="L151" t="n">
        <v>0.230769</v>
      </c>
      <c r="M151" t="n">
        <v>17032.13189579</v>
      </c>
      <c r="N151" t="inlineStr">
        <is>
          <t>SAN RAFAEL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K152" t="n">
        <v>31.12622089144029</v>
      </c>
      <c r="L152" t="n">
        <v>0.230769</v>
      </c>
      <c r="M152" t="n">
        <v>134.88042541</v>
      </c>
      <c r="N152" t="inlineStr">
        <is>
          <t>RIO BLANCO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K153" t="n">
        <v>2567.22186102711</v>
      </c>
      <c r="L153" t="n">
        <v>0.230769</v>
      </c>
      <c r="M153" t="n">
        <v>11124.63918909</v>
      </c>
      <c r="N153" t="inlineStr">
        <is>
          <t>REÑACA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K154" t="n">
        <v>417.0906632573812</v>
      </c>
      <c r="L154" t="n">
        <v>0.230769</v>
      </c>
      <c r="M154" t="n">
        <v>1807.39468151</v>
      </c>
      <c r="N154" t="inlineStr">
        <is>
          <t>SAN SEBASTIAN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K155" t="n">
        <v>0</v>
      </c>
      <c r="L155" t="n">
        <v>0.230769</v>
      </c>
      <c r="M155" t="n">
        <v>0</v>
      </c>
      <c r="N155" t="inlineStr">
        <is>
          <t>TUNEL MELON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K156" t="n">
        <v>2001.846249658671</v>
      </c>
      <c r="L156" t="n">
        <v>0.230769</v>
      </c>
      <c r="M156" t="n">
        <v>8674.675756529999</v>
      </c>
      <c r="N156" t="inlineStr">
        <is>
          <t>VALPARAISO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K157" t="n">
        <v>1300.373266046203</v>
      </c>
      <c r="L157" t="n">
        <v>0.230769</v>
      </c>
      <c r="M157" t="n">
        <v>5634.95645449</v>
      </c>
      <c r="N157" t="inlineStr">
        <is>
          <t>LA VEGA</t>
        </is>
      </c>
      <c r="O157" t="inlineStr">
        <is>
          <t>BS2C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2022-04-01T15:53:19Z</dcterms:created>
  <dcterms:modified xmlns:dcterms="http://purl.org/dc/terms/" xmlns:xsi="http://www.w3.org/2001/XMLSchema-instance" xsi:type="dcterms:W3CDTF">2022-04-01T15:53:19Z</dcterms:modified>
</cp:coreProperties>
</file>